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sourceinnovation.sharepoint.com/sites/611096-EnergizeCTPrgDel/Shared Documents/QPLs/QPL Lists For The Market/2026/"/>
    </mc:Choice>
  </mc:AlternateContent>
  <xr:revisionPtr revIDLastSave="381" documentId="8_{1858D85A-5033-460A-A1C1-35945037B3DA}" xr6:coauthVersionLast="47" xr6:coauthVersionMax="47" xr10:uidLastSave="{83DEDEA5-2013-454F-ACF7-11B11A54B4B2}"/>
  <bookViews>
    <workbookView xWindow="-120" yWindow="-120" windowWidth="29040" windowHeight="15720" tabRatio="904" xr2:uid="{00000000-000D-0000-FFFF-FFFF00000000}"/>
  </bookViews>
  <sheets>
    <sheet name="Read Me" sheetId="23" r:id="rId1"/>
    <sheet name="Ultra Low Temp Freezers" sheetId="10" r:id="rId2"/>
    <sheet name="Lab Freezers" sheetId="6" r:id="rId3"/>
    <sheet name="Lab Refrigerators" sheetId="9" r:id="rId4"/>
  </sheets>
  <definedNames>
    <definedName name="_xlnm._FilterDatabase" localSheetId="2" hidden="1">'Lab Freezers'!$A$1:$F$171</definedName>
    <definedName name="_xlnm._FilterDatabase" localSheetId="3" hidden="1">'Lab Refrigerators'!$A$1:$F$1174</definedName>
    <definedName name="_xlnm._FilterDatabase" localSheetId="1" hidden="1">'Ultra Low Temp Freezers'!$A$1:$F$96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<sst xmlns="http://schemas.openxmlformats.org/spreadsheetml/2006/main" count="4849" uniqueCount="1943">
  <si>
    <t>Please see individual tabs for various measures</t>
  </si>
  <si>
    <t>MEASURE</t>
  </si>
  <si>
    <t>QUALIFICATION</t>
  </si>
  <si>
    <t>INCENTIVE</t>
  </si>
  <si>
    <t>$600/Unit</t>
  </si>
  <si>
    <t>Brand Name</t>
  </si>
  <si>
    <t>Model Number</t>
  </si>
  <si>
    <t>ENERGY STAR Unique ID</t>
  </si>
  <si>
    <t>Rebate Amount</t>
  </si>
  <si>
    <t>ENERGY STAR / CA Energy Wise Unique ID</t>
  </si>
  <si>
    <t>Product Type</t>
  </si>
  <si>
    <t>Pre-Approval and post-inspection required for projects totaling more than $5,000 in rebates
Pre-Approval required for all new construction and multifamily projects
Please email EnergizeCTMidstream@ri-message.com to request pre-approval</t>
  </si>
  <si>
    <t>Ultra-Low Temp Freezers</t>
  </si>
  <si>
    <t>Energize CT Lab Equipment QPL</t>
  </si>
  <si>
    <t>High Performance (Mid Temp) Freezers
(≥ 6 and &lt; 22 Cubic Ft)</t>
  </si>
  <si>
    <t>High Performance (Mid Temp) Freezers
(≥ 22 Cubic Ft)</t>
  </si>
  <si>
    <t>High Performance Refrigerators
(≥ 6 and &lt; 25 Cubic Ft)</t>
  </si>
  <si>
    <t>High Performance Refrigerators
(≥ 25 and &lt; 44 Cubic Ft)</t>
  </si>
  <si>
    <t>High Performance Refrigerators (≥ 44 Cubic Ft)</t>
  </si>
  <si>
    <t>Energize Connecticut Lab Equipment Qualified Products List (QPL)</t>
  </si>
  <si>
    <t>$2,000/Unit</t>
  </si>
  <si>
    <t>$1,200/Unit</t>
  </si>
  <si>
    <t>$800/Unit</t>
  </si>
  <si>
    <t>American BioTech Supply</t>
  </si>
  <si>
    <t>CME Corp</t>
  </si>
  <si>
    <t>Corepoint Scientific</t>
  </si>
  <si>
    <t>DAI Scientific Equipment</t>
  </si>
  <si>
    <t>FARRAR</t>
  </si>
  <si>
    <t>Haier</t>
  </si>
  <si>
    <t>Helmer Scientific</t>
  </si>
  <si>
    <t>Lab Research Products</t>
  </si>
  <si>
    <t>LabRepCo, LLC</t>
  </si>
  <si>
    <t>PHCbi</t>
  </si>
  <si>
    <t>So-Low</t>
  </si>
  <si>
    <t>Thermo Fisher Scientific</t>
  </si>
  <si>
    <t>ABT-HC-MFP-20</t>
  </si>
  <si>
    <t>ABT-HC-FFP-20</t>
  </si>
  <si>
    <t>NSPF201WWW/0MHC</t>
  </si>
  <si>
    <t>EF201WWW/0MHC</t>
  </si>
  <si>
    <t>FF201WWW/0MHC</t>
  </si>
  <si>
    <t>FF201WWW/0MHCTS</t>
  </si>
  <si>
    <t>NSPF201WWW/0MHCTS</t>
  </si>
  <si>
    <t>FLF125</t>
  </si>
  <si>
    <t>DW-30L818BP</t>
  </si>
  <si>
    <t>DW-30L818BPT</t>
  </si>
  <si>
    <t>HBF125-GX</t>
  </si>
  <si>
    <t>HLF125-GX</t>
  </si>
  <si>
    <t>ILF125-GX</t>
  </si>
  <si>
    <t>ILB125-GX</t>
  </si>
  <si>
    <t>LRP-HC-MFP-20</t>
  </si>
  <si>
    <t>LRP-HC-FFP-20</t>
  </si>
  <si>
    <t>LRP-HC-FFP-20P</t>
  </si>
  <si>
    <t>LRP-HC-MFP-20P</t>
  </si>
  <si>
    <t>LHP-20-FM</t>
  </si>
  <si>
    <t>LHE-20-FFP</t>
  </si>
  <si>
    <t>LHE-20-FMP</t>
  </si>
  <si>
    <t>LHP-20-FF</t>
  </si>
  <si>
    <t>LHP-20-FX</t>
  </si>
  <si>
    <t>LHT-20-FFP</t>
  </si>
  <si>
    <t>LHT-20-FMP</t>
  </si>
  <si>
    <t>MDF-U731M-PA</t>
  </si>
  <si>
    <t>SLW-HC-MFP-20</t>
  </si>
  <si>
    <t>SLW-HC-EFP-20</t>
  </si>
  <si>
    <t>SLW-HC-FFP-20</t>
  </si>
  <si>
    <t>VWR-HC-MFP-20</t>
  </si>
  <si>
    <t>VWR-HC-EFP-20</t>
  </si>
  <si>
    <t>VWR-HC-FFP-20-TS</t>
  </si>
  <si>
    <t>VWR-HC-FFP-20P</t>
  </si>
  <si>
    <t>VWR-HC-MFP-20-TS</t>
  </si>
  <si>
    <t>VWR-HC-MFP-20P</t>
  </si>
  <si>
    <t>MDF-MU549DHL-PA</t>
  </si>
  <si>
    <t>Total Volume (cubic feet)</t>
  </si>
  <si>
    <t>High Performance Freezer</t>
  </si>
  <si>
    <t>B Medical Systems S.A.R.L.</t>
  </si>
  <si>
    <t>Biomedical Solutions, Inc.</t>
  </si>
  <si>
    <t>VWR International</t>
  </si>
  <si>
    <t>Thermo Scientific</t>
  </si>
  <si>
    <t>ILR113-GX</t>
  </si>
  <si>
    <t>IBR113-GX</t>
  </si>
  <si>
    <t>IPR113-GX</t>
  </si>
  <si>
    <t>ABT-HC-26</t>
  </si>
  <si>
    <t>ABT-26-WAL1</t>
  </si>
  <si>
    <t>ABT-HC-26-TS</t>
  </si>
  <si>
    <t>LHT-26-HG</t>
  </si>
  <si>
    <t>LHE-26-HG</t>
  </si>
  <si>
    <t>LRP-HC-26</t>
  </si>
  <si>
    <t>LRP-HC-26-TS</t>
  </si>
  <si>
    <t>ABT-HC-47</t>
  </si>
  <si>
    <t>ABT-HC-47-TS</t>
  </si>
  <si>
    <t>LHT-47-SG</t>
  </si>
  <si>
    <t>LHE-47-SG</t>
  </si>
  <si>
    <t>LRP-HC-47</t>
  </si>
  <si>
    <t>LRP-HC-47-TS</t>
  </si>
  <si>
    <t>ABT-HC-49</t>
  </si>
  <si>
    <t>ABT-49-WAL1</t>
  </si>
  <si>
    <t>ABT-HC-49-TS</t>
  </si>
  <si>
    <t>LHT-49-HG</t>
  </si>
  <si>
    <t>LHE-49-HG</t>
  </si>
  <si>
    <t>LRP-HC-49</t>
  </si>
  <si>
    <t>LRP-HC-49-TS</t>
  </si>
  <si>
    <t>LHT-72-HG</t>
  </si>
  <si>
    <t>LHE-72-HG</t>
  </si>
  <si>
    <t>LRP-HC-72</t>
  </si>
  <si>
    <t>LRP-HC-72-TS</t>
  </si>
  <si>
    <t>iLR125-GX</t>
  </si>
  <si>
    <t>iBR125-GX</t>
  </si>
  <si>
    <t>iPR125-GX</t>
  </si>
  <si>
    <t>HLR120-GX</t>
  </si>
  <si>
    <t>HBR120-GX</t>
  </si>
  <si>
    <t>HPR120-GX</t>
  </si>
  <si>
    <t>iLR120-GX</t>
  </si>
  <si>
    <t>iBR120-GX</t>
  </si>
  <si>
    <t>iPR120-GX</t>
  </si>
  <si>
    <t>HLR125-GX</t>
  </si>
  <si>
    <t>HBR125-GX</t>
  </si>
  <si>
    <t>HPR125-GX</t>
  </si>
  <si>
    <t>HLR245-GX</t>
  </si>
  <si>
    <t>HBR245-GX</t>
  </si>
  <si>
    <t>HPR245-GX</t>
  </si>
  <si>
    <t>HLR256-GX</t>
  </si>
  <si>
    <t>HBR256-GX</t>
  </si>
  <si>
    <t>HPR256-GX</t>
  </si>
  <si>
    <t>iLR245-GX</t>
  </si>
  <si>
    <t>iBR245-GX</t>
  </si>
  <si>
    <t>iPR245-GX</t>
  </si>
  <si>
    <t>iLR256-GX</t>
  </si>
  <si>
    <t>iBR256-GX</t>
  </si>
  <si>
    <t>iPR256-GX</t>
  </si>
  <si>
    <t>NSWDR492WWG/0</t>
  </si>
  <si>
    <t>MPR-S300H-PA</t>
  </si>
  <si>
    <t>MPR-S500H-PA</t>
  </si>
  <si>
    <t>MPR-S500RH-PA</t>
  </si>
  <si>
    <t>ABT-HC-LP-49</t>
  </si>
  <si>
    <t>ABT-HC-CP-49</t>
  </si>
  <si>
    <t>ABT-HC-CP-49-TS</t>
  </si>
  <si>
    <t>ABT-HC-CS-49</t>
  </si>
  <si>
    <t>ABT-HC-LP-49-TS</t>
  </si>
  <si>
    <t>ABT-HC-LS-49</t>
  </si>
  <si>
    <t>CRT-ABT-HC-S49G</t>
  </si>
  <si>
    <t>PH-ABT-HC-49G</t>
  </si>
  <si>
    <t>PH-ABT-HC-S49G</t>
  </si>
  <si>
    <t>PH-ABT-NSF-49G</t>
  </si>
  <si>
    <t>PH-ABT-NSF-S49G</t>
  </si>
  <si>
    <t>ABT-HC-49S</t>
  </si>
  <si>
    <t>ABT-HC-49S-TS</t>
  </si>
  <si>
    <t>ABT-HC-SLS-49</t>
  </si>
  <si>
    <t>CRT-ABT-HC-S49S</t>
  </si>
  <si>
    <t>PH-ABT-HC-49S</t>
  </si>
  <si>
    <t>PH-ABT-HC-S49S</t>
  </si>
  <si>
    <t>PH-ABT-NSF-49S</t>
  </si>
  <si>
    <t>PH-ABT-NSF-S49S</t>
  </si>
  <si>
    <t>NSWDR492WWS/0</t>
  </si>
  <si>
    <t>LRP-HC-LP-49</t>
  </si>
  <si>
    <t>CRT-LRP-HC-S49G</t>
  </si>
  <si>
    <t>LRP-HC-CB-49</t>
  </si>
  <si>
    <t>LRP-HC-CP-49</t>
  </si>
  <si>
    <t>LRP-HC-CP-49-TS</t>
  </si>
  <si>
    <t>LRP-HC-LB-49</t>
  </si>
  <si>
    <t>LRP-HC-LP-49-TS</t>
  </si>
  <si>
    <t>PH-LRP-HC-49G</t>
  </si>
  <si>
    <t>PH-LRP-HC-S49G</t>
  </si>
  <si>
    <t>PH-LRP-NSF-49G</t>
  </si>
  <si>
    <t>PH-LRP-NSF-S49G</t>
  </si>
  <si>
    <t>LRP-HC-49S</t>
  </si>
  <si>
    <t>CRT-LRP-HC-S49S</t>
  </si>
  <si>
    <t>LRP-HC-49S-TS</t>
  </si>
  <si>
    <t>LRP-HC-SLB-49</t>
  </si>
  <si>
    <t>PH-LRP-HC-49S</t>
  </si>
  <si>
    <t>PH-LRP-HC-S49S</t>
  </si>
  <si>
    <t>PH-LRP-NSF-49S</t>
  </si>
  <si>
    <t>PH-LRP-NSF-S49S</t>
  </si>
  <si>
    <t>LHT-49-SD</t>
  </si>
  <si>
    <t>LHE-49-SD</t>
  </si>
  <si>
    <t>LHE-49-SD-PH</t>
  </si>
  <si>
    <t>LHE-49-SD-PHNSF</t>
  </si>
  <si>
    <t>LHP-49-CRTSD</t>
  </si>
  <si>
    <t>LHU-49-SD-PH</t>
  </si>
  <si>
    <t>LHU-49-SD-PHNSF</t>
  </si>
  <si>
    <t>LHT-HC-49G</t>
  </si>
  <si>
    <t>LHE-49-HG-PH</t>
  </si>
  <si>
    <t>LHE-49-HG-PHNSF</t>
  </si>
  <si>
    <t>LHE-HC-49C</t>
  </si>
  <si>
    <t>LHE-HC-49G</t>
  </si>
  <si>
    <t>LHP-49-CRTHG</t>
  </si>
  <si>
    <t>LHT-HC-49C</t>
  </si>
  <si>
    <t>LHU-49-HG</t>
  </si>
  <si>
    <t>LHU-49-HG-PHNSF</t>
  </si>
  <si>
    <t>LHU-49-HGC</t>
  </si>
  <si>
    <t>VWR-HCLP-49</t>
  </si>
  <si>
    <t>VWR-HCCP-49</t>
  </si>
  <si>
    <t>VWR-HCCP-49-TS</t>
  </si>
  <si>
    <t>VWR-HCCS-49</t>
  </si>
  <si>
    <t>VWR-HCLP-49-TS</t>
  </si>
  <si>
    <t>VWR-HCLS-49</t>
  </si>
  <si>
    <t>FLR256</t>
  </si>
  <si>
    <t>FLR245</t>
  </si>
  <si>
    <t>FLR125</t>
  </si>
  <si>
    <t>FLR120</t>
  </si>
  <si>
    <t>CMEB-REF-P-49-S-HCF</t>
  </si>
  <si>
    <t>CMEB-REF-P-49-S-NSF</t>
  </si>
  <si>
    <t>CMEB-REF-ST-49-S-HCF</t>
  </si>
  <si>
    <t>CMEB-REF-ST-49-S-NSF</t>
  </si>
  <si>
    <t>CMEB-REF-P-49-G-HCF</t>
  </si>
  <si>
    <t>CMEB-REF-P-49-G-NSF</t>
  </si>
  <si>
    <t>CMEB-REF-ST-49-G-HCF</t>
  </si>
  <si>
    <t>CMEB-REF-ST-49-G-NSF</t>
  </si>
  <si>
    <t>DAI-HC-72</t>
  </si>
  <si>
    <t>DAI-HC-72-TS</t>
  </si>
  <si>
    <t>DAI-HC-47</t>
  </si>
  <si>
    <t>DAI-HC-47-TS</t>
  </si>
  <si>
    <t>DAI-HC-49</t>
  </si>
  <si>
    <t>DAI-HC-49-TS</t>
  </si>
  <si>
    <t>DAI-HC-26</t>
  </si>
  <si>
    <t>DAI-HC-26-TS</t>
  </si>
  <si>
    <t>DAI-HC-49S</t>
  </si>
  <si>
    <t>CRT-DAI-HC-S49S</t>
  </si>
  <si>
    <t>DAI-HC-49S-TS</t>
  </si>
  <si>
    <t>DAI-HC-SLB-49</t>
  </si>
  <si>
    <t>PH-DAI-HC-49S</t>
  </si>
  <si>
    <t>PH-DAI-HC-S49S</t>
  </si>
  <si>
    <t>PH-DAI-NSF-49S</t>
  </si>
  <si>
    <t>PH-DAI-NSF-S49S</t>
  </si>
  <si>
    <t>DAI-HC-LP-49</t>
  </si>
  <si>
    <t>CRT-DAI-HC-S49G</t>
  </si>
  <si>
    <t>DAI-HC-CB-49</t>
  </si>
  <si>
    <t>DAI-HC-CP-49</t>
  </si>
  <si>
    <t>DAI-HC-CP-49-TS</t>
  </si>
  <si>
    <t>DAI-HC-LB-49</t>
  </si>
  <si>
    <t>DAI-HC-LP-49-TS</t>
  </si>
  <si>
    <t>PH-DAI-HC-49G</t>
  </si>
  <si>
    <t>PH-DAI-HC-S49G</t>
  </si>
  <si>
    <t>PH-DAI-NSF-49G</t>
  </si>
  <si>
    <t>PH-DAI-NSF-S49G</t>
  </si>
  <si>
    <t>VWR-HC-26</t>
  </si>
  <si>
    <t>VWR-HC-26-TS</t>
  </si>
  <si>
    <t>VWR-HC-49S</t>
  </si>
  <si>
    <t>VWR-HC-49S-TS</t>
  </si>
  <si>
    <t>VWR-HC-SLS-49</t>
  </si>
  <si>
    <t>HLR113-GX</t>
  </si>
  <si>
    <t>HBR113-GX</t>
  </si>
  <si>
    <t>HPR113-GX</t>
  </si>
  <si>
    <t>HLR-310FL</t>
  </si>
  <si>
    <t>HYC-1031GD</t>
  </si>
  <si>
    <t>HYC-1030GT</t>
  </si>
  <si>
    <t>HYC-1030GD</t>
  </si>
  <si>
    <t>HYC-461FD</t>
  </si>
  <si>
    <t>HYC-461GD</t>
  </si>
  <si>
    <t>HYC-1031FD</t>
  </si>
  <si>
    <t>MPR-S1201XH-PA</t>
  </si>
  <si>
    <t>MPR-S1201RXH-PA</t>
  </si>
  <si>
    <t>High Performance Refrigerator</t>
  </si>
  <si>
    <t>ESBE</t>
  </si>
  <si>
    <t>Stirling Ultracold</t>
  </si>
  <si>
    <t>Fisher-Isotemp</t>
  </si>
  <si>
    <t>VWR-Premium Series ULT</t>
  </si>
  <si>
    <t>DW-86L578BPS</t>
  </si>
  <si>
    <t>DW-86L578BPST</t>
  </si>
  <si>
    <t>DW-86L728BPS</t>
  </si>
  <si>
    <t>DW-86L728BPST</t>
  </si>
  <si>
    <t>DW-86L729BP</t>
  </si>
  <si>
    <t>DW-86L729BPT</t>
  </si>
  <si>
    <t>DW-86L828BPS</t>
  </si>
  <si>
    <t>DW-86L828BPST</t>
  </si>
  <si>
    <t>DW-86L829BP</t>
  </si>
  <si>
    <t>DW-86L829BPT</t>
  </si>
  <si>
    <t>DW-86L830BP</t>
  </si>
  <si>
    <t>DW-86L830BPT</t>
  </si>
  <si>
    <t>DW-86L959BP</t>
  </si>
  <si>
    <t>DW-86L959BPT</t>
  </si>
  <si>
    <t>MDF-DU500ZHA-PA</t>
  </si>
  <si>
    <t>MDF-DU502VHA-PA</t>
  </si>
  <si>
    <t>MDF-DU502VH-PA</t>
  </si>
  <si>
    <t>MDF-DU503VHA-PA</t>
  </si>
  <si>
    <t>MDF-DU503VH-PA</t>
  </si>
  <si>
    <t>MDF-DU700ZHA-PA</t>
  </si>
  <si>
    <t>MDF-DU702VHA-PA</t>
  </si>
  <si>
    <t>MDF-DU702VH-PA</t>
  </si>
  <si>
    <t>MDF-DU703VHA-PA</t>
  </si>
  <si>
    <t>MDF-DU703VH-PA</t>
  </si>
  <si>
    <t>MDF-DU901VHA-PA</t>
  </si>
  <si>
    <t>TSX40086FA</t>
  </si>
  <si>
    <t>TSX40086LA</t>
  </si>
  <si>
    <t>TSX50086FA</t>
  </si>
  <si>
    <t>TSX50086LA</t>
  </si>
  <si>
    <t>TSX60086FA</t>
  </si>
  <si>
    <t>TSX60086LA</t>
  </si>
  <si>
    <t>TSX70086FA</t>
  </si>
  <si>
    <t>TSX70086LA</t>
  </si>
  <si>
    <t>DW-86L730BP</t>
  </si>
  <si>
    <t>DW-86L730BPT</t>
  </si>
  <si>
    <t>VAULT100</t>
  </si>
  <si>
    <t>ISO50086GA</t>
  </si>
  <si>
    <t>77618-774</t>
  </si>
  <si>
    <t>TSX50086CA</t>
  </si>
  <si>
    <t>ISO50086GD</t>
  </si>
  <si>
    <t>ISO50086GV</t>
  </si>
  <si>
    <t>77618-778</t>
  </si>
  <si>
    <t>471-1356</t>
  </si>
  <si>
    <t>ISO60086GA</t>
  </si>
  <si>
    <t>77168-786</t>
  </si>
  <si>
    <t>TSX60086CA</t>
  </si>
  <si>
    <t>ISO60086GD</t>
  </si>
  <si>
    <t>ISO60086GV</t>
  </si>
  <si>
    <t>77618-790</t>
  </si>
  <si>
    <t>471-1357</t>
  </si>
  <si>
    <t>77618-798</t>
  </si>
  <si>
    <t>TSX70086CA</t>
  </si>
  <si>
    <t>77618-802</t>
  </si>
  <si>
    <t>471-1358</t>
  </si>
  <si>
    <t>ISO40086GA</t>
  </si>
  <si>
    <t>77618-762</t>
  </si>
  <si>
    <t>TSX40086CA</t>
  </si>
  <si>
    <t>ISO40086GD</t>
  </si>
  <si>
    <t>ISO40086GV</t>
  </si>
  <si>
    <t>77618-766</t>
  </si>
  <si>
    <t>471-1355</t>
  </si>
  <si>
    <t>Ultra-Low Temperature Freezer</t>
  </si>
  <si>
    <t>LAB EQUIPMENT</t>
  </si>
  <si>
    <t>3891770A</t>
  </si>
  <si>
    <t>3891785A</t>
  </si>
  <si>
    <t>3845245A</t>
  </si>
  <si>
    <t>3845245B</t>
  </si>
  <si>
    <t>3891612A</t>
  </si>
  <si>
    <t>3891612B</t>
  </si>
  <si>
    <t>3891614A</t>
  </si>
  <si>
    <t>3891614B</t>
  </si>
  <si>
    <t>3891616A</t>
  </si>
  <si>
    <t>3891616B</t>
  </si>
  <si>
    <t>3891617A</t>
  </si>
  <si>
    <t>3891617B</t>
  </si>
  <si>
    <t>3891618A</t>
  </si>
  <si>
    <t>3891618B</t>
  </si>
  <si>
    <t>3891620A</t>
  </si>
  <si>
    <t>3891620B</t>
  </si>
  <si>
    <t>3891621A</t>
  </si>
  <si>
    <t>3891621B</t>
  </si>
  <si>
    <t>3891623A</t>
  </si>
  <si>
    <t>3891623B</t>
  </si>
  <si>
    <t>MDF-DU700ZH-PA</t>
  </si>
  <si>
    <t>ESB-E8626DPSE</t>
  </si>
  <si>
    <t>991.8680.01</t>
  </si>
  <si>
    <t>4015978A</t>
  </si>
  <si>
    <t>4015978B</t>
  </si>
  <si>
    <t>FCF133</t>
  </si>
  <si>
    <t>ABT-HC-FFP-20P</t>
  </si>
  <si>
    <t>ABT-HC-MFP-20P</t>
  </si>
  <si>
    <t>4429263A</t>
  </si>
  <si>
    <t>4429263B</t>
  </si>
  <si>
    <t>4429263C</t>
  </si>
  <si>
    <t>4431400A</t>
  </si>
  <si>
    <t>4431400B</t>
  </si>
  <si>
    <t>4431400C</t>
  </si>
  <si>
    <t>4431400D</t>
  </si>
  <si>
    <t>4437597A</t>
  </si>
  <si>
    <t>4437597B</t>
  </si>
  <si>
    <t>4437630A</t>
  </si>
  <si>
    <t>4437630B</t>
  </si>
  <si>
    <t>4437630C</t>
  </si>
  <si>
    <t>4437630D</t>
  </si>
  <si>
    <t>4437630E</t>
  </si>
  <si>
    <t>4437630F</t>
  </si>
  <si>
    <t>4439101A</t>
  </si>
  <si>
    <t>4439101B</t>
  </si>
  <si>
    <t>4439101C</t>
  </si>
  <si>
    <t>4439113A</t>
  </si>
  <si>
    <t>4439113B</t>
  </si>
  <si>
    <t>4439113C</t>
  </si>
  <si>
    <t>4439113D</t>
  </si>
  <si>
    <t>4439113E</t>
  </si>
  <si>
    <t>Ares Scientific</t>
  </si>
  <si>
    <t>ABT-26B-MEPS</t>
  </si>
  <si>
    <t>ABT-49-MCKCA</t>
  </si>
  <si>
    <t>LHU-49-HG-PH</t>
  </si>
  <si>
    <t>VWR-HC-49</t>
  </si>
  <si>
    <t>VWR-HC-49-TS</t>
  </si>
  <si>
    <t>VWR-HC-72</t>
  </si>
  <si>
    <t>VWR-HC-72-TS</t>
  </si>
  <si>
    <t>ARS-HC-49S</t>
  </si>
  <si>
    <t>ARS-HC-SLB-49</t>
  </si>
  <si>
    <t>CRT-ARS-HC-S49S</t>
  </si>
  <si>
    <t>PH-ARS-HC-49S</t>
  </si>
  <si>
    <t>PH-ARS-HC-S49S</t>
  </si>
  <si>
    <t>ARS-HC-CP-49</t>
  </si>
  <si>
    <t>ARS-HC-CB-49</t>
  </si>
  <si>
    <t>ARS-HC-LB-49</t>
  </si>
  <si>
    <t>ARS-HC-LP-49</t>
  </si>
  <si>
    <t>CRT-ARS-HC-S49G</t>
  </si>
  <si>
    <t>PH-ARS-HC-49G</t>
  </si>
  <si>
    <t>PH-ARS-HC-S49G</t>
  </si>
  <si>
    <t>BSI-HC-49S</t>
  </si>
  <si>
    <t>BSI-HC-49S-TS</t>
  </si>
  <si>
    <t>BSI-HC-SLS-49</t>
  </si>
  <si>
    <t>PH-BSI-HC-49S</t>
  </si>
  <si>
    <t>PH-BSI-HC-S49S</t>
  </si>
  <si>
    <t>PH-BSI-NSF-49S</t>
  </si>
  <si>
    <t>PH-BSI-NSF-S49S</t>
  </si>
  <si>
    <t>BSI-HC-CP-49</t>
  </si>
  <si>
    <t>BSI-HC-CP-49-TS</t>
  </si>
  <si>
    <t>BSI-HC-CS-49</t>
  </si>
  <si>
    <t>BSI-HC-LP-49</t>
  </si>
  <si>
    <t>BSI-HC-LP-49-TS</t>
  </si>
  <si>
    <t>BSI-HC-LS-49</t>
  </si>
  <si>
    <t>CRT-BSI-HC-S49G</t>
  </si>
  <si>
    <t>PH-BSI-HC-49G</t>
  </si>
  <si>
    <t>PH-BSI-HC-S49G</t>
  </si>
  <si>
    <t>PH-BSI-NSF-49G</t>
  </si>
  <si>
    <t>PH-BSI-NSF-S49G</t>
  </si>
  <si>
    <t>BSI-HC-26</t>
  </si>
  <si>
    <t>BSI-HC-26-TS</t>
  </si>
  <si>
    <t>BSI-HC-47</t>
  </si>
  <si>
    <t>BSI-HC-47-TS</t>
  </si>
  <si>
    <t>BSI-HC-49</t>
  </si>
  <si>
    <t>BSI-HC-49-TS</t>
  </si>
  <si>
    <t>BSI-HC-72</t>
  </si>
  <si>
    <t>BSI-HC-72-TS</t>
  </si>
  <si>
    <t>4429256A</t>
  </si>
  <si>
    <t>4429256B</t>
  </si>
  <si>
    <t>4429256C</t>
  </si>
  <si>
    <t>4429256D</t>
  </si>
  <si>
    <t>4429256E</t>
  </si>
  <si>
    <t>4429256F</t>
  </si>
  <si>
    <t>4429256G</t>
  </si>
  <si>
    <t>4429256H</t>
  </si>
  <si>
    <t>4429256I</t>
  </si>
  <si>
    <t>4429256J</t>
  </si>
  <si>
    <t>4429257A</t>
  </si>
  <si>
    <t>4429257B</t>
  </si>
  <si>
    <t>4429257C</t>
  </si>
  <si>
    <t>4429257D</t>
  </si>
  <si>
    <t>4429257E</t>
  </si>
  <si>
    <t>4429257F</t>
  </si>
  <si>
    <t>4429257H</t>
  </si>
  <si>
    <t>4429258A</t>
  </si>
  <si>
    <t>4429258B</t>
  </si>
  <si>
    <t>4429258C</t>
  </si>
  <si>
    <t>4429259A</t>
  </si>
  <si>
    <t>4429260A</t>
  </si>
  <si>
    <t>4429260B</t>
  </si>
  <si>
    <t>4429260C</t>
  </si>
  <si>
    <t>4437622A</t>
  </si>
  <si>
    <t>4437622B</t>
  </si>
  <si>
    <t>4437622C</t>
  </si>
  <si>
    <t>4437622D</t>
  </si>
  <si>
    <t>4437622E</t>
  </si>
  <si>
    <t>4437622F</t>
  </si>
  <si>
    <t>4437622G</t>
  </si>
  <si>
    <t>4437622H</t>
  </si>
  <si>
    <t>4437622I</t>
  </si>
  <si>
    <t>4437622J</t>
  </si>
  <si>
    <t>4437623A</t>
  </si>
  <si>
    <t>4437623B</t>
  </si>
  <si>
    <t>4437623C</t>
  </si>
  <si>
    <t>4437623D</t>
  </si>
  <si>
    <t>4437623E</t>
  </si>
  <si>
    <t>4437623F</t>
  </si>
  <si>
    <t>4437624A</t>
  </si>
  <si>
    <t>4437625A</t>
  </si>
  <si>
    <t>4437626A</t>
  </si>
  <si>
    <t>4437627A</t>
  </si>
  <si>
    <t>4439093A</t>
  </si>
  <si>
    <t>4439093B</t>
  </si>
  <si>
    <t>4439093C</t>
  </si>
  <si>
    <t>4439093D</t>
  </si>
  <si>
    <t>4439093E</t>
  </si>
  <si>
    <t>4439093F</t>
  </si>
  <si>
    <t>4439093G</t>
  </si>
  <si>
    <t>4439094A</t>
  </si>
  <si>
    <t>4439094B</t>
  </si>
  <si>
    <t>4439094C</t>
  </si>
  <si>
    <t>4439094D</t>
  </si>
  <si>
    <t>4439094E</t>
  </si>
  <si>
    <t>4439094F</t>
  </si>
  <si>
    <t>4439094G</t>
  </si>
  <si>
    <t>4439094H</t>
  </si>
  <si>
    <t>4439094I</t>
  </si>
  <si>
    <t>4439094J</t>
  </si>
  <si>
    <t>4439095A</t>
  </si>
  <si>
    <t>4439096A</t>
  </si>
  <si>
    <t>4439097A</t>
  </si>
  <si>
    <t>4439098A</t>
  </si>
  <si>
    <t>4439106A</t>
  </si>
  <si>
    <t>4439106B</t>
  </si>
  <si>
    <t>4439106C</t>
  </si>
  <si>
    <t>4439106D</t>
  </si>
  <si>
    <t>4439106E</t>
  </si>
  <si>
    <t>4439107A</t>
  </si>
  <si>
    <t>4439107B</t>
  </si>
  <si>
    <t>4439108A</t>
  </si>
  <si>
    <t>4439109A</t>
  </si>
  <si>
    <t>4439110A</t>
  </si>
  <si>
    <t>4429318A</t>
  </si>
  <si>
    <t>4429318B</t>
  </si>
  <si>
    <t>4429318C</t>
  </si>
  <si>
    <t>4429318D</t>
  </si>
  <si>
    <t>4429319A</t>
  </si>
  <si>
    <t>4429319B</t>
  </si>
  <si>
    <t>4429319C</t>
  </si>
  <si>
    <t>4429319D</t>
  </si>
  <si>
    <t>4429319E</t>
  </si>
  <si>
    <t>4429319F</t>
  </si>
  <si>
    <t>4429402A</t>
  </si>
  <si>
    <t>4429402B</t>
  </si>
  <si>
    <t>4429402C</t>
  </si>
  <si>
    <t>4429402D</t>
  </si>
  <si>
    <t>4429402E</t>
  </si>
  <si>
    <t>4429402F</t>
  </si>
  <si>
    <t>4429403A</t>
  </si>
  <si>
    <t>4429403B</t>
  </si>
  <si>
    <t>4429403C</t>
  </si>
  <si>
    <t>4429403D</t>
  </si>
  <si>
    <t>4429403E</t>
  </si>
  <si>
    <t>4429403F</t>
  </si>
  <si>
    <t>4429403G</t>
  </si>
  <si>
    <t>4429403H</t>
  </si>
  <si>
    <t>4429403I</t>
  </si>
  <si>
    <t>4429403J</t>
  </si>
  <si>
    <t>4429404A</t>
  </si>
  <si>
    <t>4429405A</t>
  </si>
  <si>
    <t>4429408A</t>
  </si>
  <si>
    <t>4429409A</t>
  </si>
  <si>
    <t>4429515A</t>
  </si>
  <si>
    <t>4429515B</t>
  </si>
  <si>
    <t>4429515C</t>
  </si>
  <si>
    <t>4429516A</t>
  </si>
  <si>
    <t>4429516B</t>
  </si>
  <si>
    <t>4429516C</t>
  </si>
  <si>
    <t>4430184A</t>
  </si>
  <si>
    <t>4430184B</t>
  </si>
  <si>
    <t>4430184C</t>
  </si>
  <si>
    <t>4430184D</t>
  </si>
  <si>
    <t>4430184E</t>
  </si>
  <si>
    <t>4430184F</t>
  </si>
  <si>
    <t>4430184G</t>
  </si>
  <si>
    <t>4430185A</t>
  </si>
  <si>
    <t>4430185B</t>
  </si>
  <si>
    <t>4430185C</t>
  </si>
  <si>
    <t>4430185D</t>
  </si>
  <si>
    <t>4430185E</t>
  </si>
  <si>
    <t>4430185F</t>
  </si>
  <si>
    <t>4430185G</t>
  </si>
  <si>
    <t>4430185H</t>
  </si>
  <si>
    <t>4430185I</t>
  </si>
  <si>
    <t>4430185J</t>
  </si>
  <si>
    <t>4430186A</t>
  </si>
  <si>
    <t>4430187A</t>
  </si>
  <si>
    <t>4430188A</t>
  </si>
  <si>
    <t>4430189A</t>
  </si>
  <si>
    <t>DW-86L580BPT</t>
  </si>
  <si>
    <t>DW-86L580BP</t>
  </si>
  <si>
    <t>NU-99729VFT</t>
  </si>
  <si>
    <t>MD-86L860BS</t>
  </si>
  <si>
    <t>MD-86L580BS</t>
  </si>
  <si>
    <t>MD-86L720BS</t>
  </si>
  <si>
    <t>Liebherr</t>
  </si>
  <si>
    <t>Nuaire</t>
  </si>
  <si>
    <t>Midea</t>
  </si>
  <si>
    <t>Fisher Scientific</t>
  </si>
  <si>
    <t>Cardinal Health</t>
  </si>
  <si>
    <t>Desmon Spa</t>
  </si>
  <si>
    <t>SFPvh 6501</t>
  </si>
  <si>
    <t>SFPvh 8401</t>
  </si>
  <si>
    <t>SFPvh 1402</t>
  </si>
  <si>
    <t>ABT-HC-EFP-20</t>
  </si>
  <si>
    <t>ARS-HC-EFP-20</t>
  </si>
  <si>
    <t>ARS-HC-FFP-20</t>
  </si>
  <si>
    <t>ARS-HC-FFP-20P</t>
  </si>
  <si>
    <t>ARS-HC-MFP-20</t>
  </si>
  <si>
    <t>ARS-HC-MFP-20P</t>
  </si>
  <si>
    <t>CMEB-FRZ-20-S-HCF</t>
  </si>
  <si>
    <t>CMEB-FRZ-20-P-HCF</t>
  </si>
  <si>
    <t>CMEB-FRZ-EXP-20-S-HCF</t>
  </si>
  <si>
    <t>CMEB-FRZ-FLM-20-P-HCF</t>
  </si>
  <si>
    <t>CMEB-FRZ-FLM-20-S-HCF</t>
  </si>
  <si>
    <t>DAI-HC-MFP-20</t>
  </si>
  <si>
    <t>DAI-HC-EFP-20</t>
  </si>
  <si>
    <t>DAI-HC-FFP-20</t>
  </si>
  <si>
    <t>DAI-HC-FFP-20-TS</t>
  </si>
  <si>
    <t>DAI-HC-FFP-20P</t>
  </si>
  <si>
    <t>DAI-HC-MFP-20-TS</t>
  </si>
  <si>
    <t>DAI-HC-MFP-20P</t>
  </si>
  <si>
    <t>F290</t>
  </si>
  <si>
    <t>F900</t>
  </si>
  <si>
    <t>TSG2325FA</t>
  </si>
  <si>
    <t>FBG2325FA</t>
  </si>
  <si>
    <t>CHG2325FA</t>
  </si>
  <si>
    <t>DW-30L698</t>
  </si>
  <si>
    <t>DS-PGB07Cxxxxxxxxx</t>
  </si>
  <si>
    <t>DS-PGB14Cxxxxxxxxx</t>
  </si>
  <si>
    <t>4429263D</t>
  </si>
  <si>
    <t>4429322A</t>
  </si>
  <si>
    <t>4429322B</t>
  </si>
  <si>
    <t>4429322C</t>
  </si>
  <si>
    <t>4429322D</t>
  </si>
  <si>
    <t>4429519A</t>
  </si>
  <si>
    <t>4429519B</t>
  </si>
  <si>
    <t>4429519C</t>
  </si>
  <si>
    <t>4429519D</t>
  </si>
  <si>
    <t>4430192A</t>
  </si>
  <si>
    <t>4430192B</t>
  </si>
  <si>
    <t>4430192C</t>
  </si>
  <si>
    <t>4430192D</t>
  </si>
  <si>
    <t>4430192E</t>
  </si>
  <si>
    <t>4430192F</t>
  </si>
  <si>
    <t>Follett</t>
  </si>
  <si>
    <t>Fisher Brand</t>
  </si>
  <si>
    <t>So-Low Environmental</t>
  </si>
  <si>
    <t>Swisslog Healthcare</t>
  </si>
  <si>
    <t>SRFfg 3501</t>
  </si>
  <si>
    <t>SRPvh 6501</t>
  </si>
  <si>
    <t>SRFvh 5501</t>
  </si>
  <si>
    <t>SRPvh 8401</t>
  </si>
  <si>
    <t>SRPvh 8411</t>
  </si>
  <si>
    <t>SRPvh 6511</t>
  </si>
  <si>
    <t>SRPvh 1402</t>
  </si>
  <si>
    <t>SRFvh 5511</t>
  </si>
  <si>
    <t>SRPvh 1412</t>
  </si>
  <si>
    <t>SRFfg 5501</t>
  </si>
  <si>
    <t>REF12i-5B-*00G*</t>
  </si>
  <si>
    <t>REFOMN12i-00-*00S</t>
  </si>
  <si>
    <t>REF12i-00-*00S*</t>
  </si>
  <si>
    <t>REF12i-5D-*00S*</t>
  </si>
  <si>
    <t>REF12i-5B-*00S*</t>
  </si>
  <si>
    <t>REFOMN12i-00-*00G</t>
  </si>
  <si>
    <t>REF12i-5D-*00G*</t>
  </si>
  <si>
    <t>REF12i-00-*00G*</t>
  </si>
  <si>
    <t>REFOMN12i-4S-*00G</t>
  </si>
  <si>
    <t>REFOMN12i-5B-*00G</t>
  </si>
  <si>
    <t>REF12i-4S-*00S*</t>
  </si>
  <si>
    <t>REF12i-4S-*00G*</t>
  </si>
  <si>
    <t>REFOMN12i-4S-*00S</t>
  </si>
  <si>
    <t>REFOMN12i-5B-*00S</t>
  </si>
  <si>
    <t>REFOMN12i-5D-*00G</t>
  </si>
  <si>
    <t>REFOMN12i-5D-*00S</t>
  </si>
  <si>
    <t>REF25i-00-*****S*</t>
  </si>
  <si>
    <t>REF25i-BB-*****G*</t>
  </si>
  <si>
    <t>REF25i-4S-*****S*</t>
  </si>
  <si>
    <t>REF25i-6B-*****G*</t>
  </si>
  <si>
    <t>REF25i-6D-*****S*</t>
  </si>
  <si>
    <t>REFOMN25i-00-*****G*</t>
  </si>
  <si>
    <t>REF25i-6B-*****S*</t>
  </si>
  <si>
    <t>REF25i-00-*****G*</t>
  </si>
  <si>
    <t>REF25i-6D-*****G*</t>
  </si>
  <si>
    <t>REFOMN25i-6B-*****G*</t>
  </si>
  <si>
    <t>REF25i-4S-*****G*</t>
  </si>
  <si>
    <t>REFOMN25i-4S-*****G*</t>
  </si>
  <si>
    <t>REFOMN20i-00-*****G*</t>
  </si>
  <si>
    <t>REF20i-00-*****S*</t>
  </si>
  <si>
    <t>REF20i-6D-*****S*</t>
  </si>
  <si>
    <t>REF20i-4S-*****G*</t>
  </si>
  <si>
    <t>REF20i-6B-*****G*</t>
  </si>
  <si>
    <t>REF20i-6B-*****S*</t>
  </si>
  <si>
    <t>REF20i-6D-*****G*</t>
  </si>
  <si>
    <t>REF20i-BB-*****G*</t>
  </si>
  <si>
    <t>REF20i-00-*****G*</t>
  </si>
  <si>
    <t>REFOMN20i-4S-*****G*</t>
  </si>
  <si>
    <t>REFOMN20i-6B-*****G*</t>
  </si>
  <si>
    <t>B291</t>
  </si>
  <si>
    <t>P290</t>
  </si>
  <si>
    <t>L380</t>
  </si>
  <si>
    <t>P380</t>
  </si>
  <si>
    <t>B381</t>
  </si>
  <si>
    <t>L290</t>
  </si>
  <si>
    <t>L900</t>
  </si>
  <si>
    <t>P700</t>
  </si>
  <si>
    <t>B701</t>
  </si>
  <si>
    <t>B901</t>
  </si>
  <si>
    <t>P900</t>
  </si>
  <si>
    <t>TSV72RPGA</t>
  </si>
  <si>
    <t>TSV72RSGA</t>
  </si>
  <si>
    <t>FBV72RPGA</t>
  </si>
  <si>
    <t>FBV72RSGA</t>
  </si>
  <si>
    <t>CHV72RPGA</t>
  </si>
  <si>
    <t>CHV72RSGA</t>
  </si>
  <si>
    <t>TSG3005GA</t>
  </si>
  <si>
    <t>TSG3005CA</t>
  </si>
  <si>
    <t>TSG3005GSA</t>
  </si>
  <si>
    <t>TSG3005PA</t>
  </si>
  <si>
    <t>CHG3005GA</t>
  </si>
  <si>
    <t>FBG3005GA</t>
  </si>
  <si>
    <t>FBG3005CA</t>
  </si>
  <si>
    <t>FBG3005GSA</t>
  </si>
  <si>
    <t>FBG3005PA</t>
  </si>
  <si>
    <t>TSG1205GA</t>
  </si>
  <si>
    <t>TSG1205PA</t>
  </si>
  <si>
    <t>CHG1205GA</t>
  </si>
  <si>
    <t>FBG1205GA</t>
  </si>
  <si>
    <t>FBG1205PA</t>
  </si>
  <si>
    <t>TSG5005GA</t>
  </si>
  <si>
    <t>TSG5005CA</t>
  </si>
  <si>
    <t>TSG5005GSA</t>
  </si>
  <si>
    <t>TSG5005PA</t>
  </si>
  <si>
    <t>CHG5005GA</t>
  </si>
  <si>
    <t>FBG5005GA</t>
  </si>
  <si>
    <t>FBG5005CA</t>
  </si>
  <si>
    <t>FBG5005GSA</t>
  </si>
  <si>
    <t>FBG5005PA</t>
  </si>
  <si>
    <t>TSG2305GA</t>
  </si>
  <si>
    <t>TSG2305CA</t>
  </si>
  <si>
    <t>TSG2305PA</t>
  </si>
  <si>
    <t>CHG2305GA</t>
  </si>
  <si>
    <t>FBG2305GA</t>
  </si>
  <si>
    <t>FBG2305CA</t>
  </si>
  <si>
    <t>FBG2305PA</t>
  </si>
  <si>
    <t>TSG4505GA</t>
  </si>
  <si>
    <t>TSG4505CA</t>
  </si>
  <si>
    <t>TSG4505GSA</t>
  </si>
  <si>
    <t>CHG4505GA</t>
  </si>
  <si>
    <t>FBG4505GA</t>
  </si>
  <si>
    <t>FBG4505CA</t>
  </si>
  <si>
    <t>FBG4505GSA</t>
  </si>
  <si>
    <t>HYC-341GD</t>
  </si>
  <si>
    <t>DH4-45SGD</t>
  </si>
  <si>
    <t>DH4-45SGDCH</t>
  </si>
  <si>
    <t>EC4-45SGD</t>
  </si>
  <si>
    <t>LABL-45-SG</t>
  </si>
  <si>
    <t>DH4-10GD</t>
  </si>
  <si>
    <t>EC4-10GD</t>
  </si>
  <si>
    <t>DH4-38SGD</t>
  </si>
  <si>
    <t>DH4-38SGDCH</t>
  </si>
  <si>
    <t>EC4-38SGD</t>
  </si>
  <si>
    <t>LABL-38-SG</t>
  </si>
  <si>
    <t>DH4-27GD</t>
  </si>
  <si>
    <t>DH4-27GDCH</t>
  </si>
  <si>
    <t>DH4-27GDCH-SS</t>
  </si>
  <si>
    <t>DH4-27GDSS</t>
  </si>
  <si>
    <t>EC4-27GD</t>
  </si>
  <si>
    <t>LABL-27-HG</t>
  </si>
  <si>
    <t>LABL-27-HGSS</t>
  </si>
  <si>
    <t>DH4-12GD</t>
  </si>
  <si>
    <t>DH4-12GDSS</t>
  </si>
  <si>
    <t>EC4-12GD</t>
  </si>
  <si>
    <t>LABL-12-HG</t>
  </si>
  <si>
    <t>LABL-12-HGSS</t>
  </si>
  <si>
    <t>DH4-49GD</t>
  </si>
  <si>
    <t>DH4-49GDCH</t>
  </si>
  <si>
    <t>DH4-49GDCH-SS</t>
  </si>
  <si>
    <t>DH4-49GDSS</t>
  </si>
  <si>
    <t>EC4-49GD</t>
  </si>
  <si>
    <t>LABL-49-HG</t>
  </si>
  <si>
    <t>LABL-49-HGSS</t>
  </si>
  <si>
    <t>DH4-74GD</t>
  </si>
  <si>
    <t>DH4-74GDCH</t>
  </si>
  <si>
    <t>DH4-74GDCH-SS</t>
  </si>
  <si>
    <t>DH4-74GDSS</t>
  </si>
  <si>
    <t>EC4-74GD</t>
  </si>
  <si>
    <t>LABL-74-HG</t>
  </si>
  <si>
    <t>LABL-72-HGSS</t>
  </si>
  <si>
    <t>LABLG-74-HG</t>
  </si>
  <si>
    <t>DH4-23GD</t>
  </si>
  <si>
    <t>DH4-23GDCH</t>
  </si>
  <si>
    <t>DH4-23GDCH-SS</t>
  </si>
  <si>
    <t>DH4-23GDSS</t>
  </si>
  <si>
    <t>EC4-23GD</t>
  </si>
  <si>
    <t>LABL-23-HG</t>
  </si>
  <si>
    <t>LABL-23-HGSS</t>
  </si>
  <si>
    <t>ABT-HC-SSR-25G</t>
  </si>
  <si>
    <t>ABT-HC-SSR-25G-LH</t>
  </si>
  <si>
    <t>CPS-HC-SSR-25G</t>
  </si>
  <si>
    <t>CPS-HC-SSR-25G-LH</t>
  </si>
  <si>
    <t>LRP-HC-SSR-25G</t>
  </si>
  <si>
    <t>LRP-HC-SSR-25G-LH</t>
  </si>
  <si>
    <t>PH-ABT-NSF-SSR-25G</t>
  </si>
  <si>
    <t>PH-ABT-NSF-SSR-25G-LH</t>
  </si>
  <si>
    <t>PH-CPS-NSF-SSR-25GPH-CPS-NSF-SSR-25G-LH</t>
  </si>
  <si>
    <t>PH-LRP-NSF-SSR-25G</t>
  </si>
  <si>
    <t>PH-LRP-NSF-SSR-25G-LH</t>
  </si>
  <si>
    <t>SLHC-MC-5L316-NA</t>
  </si>
  <si>
    <t>MC-5L316</t>
  </si>
  <si>
    <t>BB-PGM07Gxxxxxxxxx</t>
  </si>
  <si>
    <t>BB-PGM09Gxxxxxxxxx</t>
  </si>
  <si>
    <t>BB-PGM14Gxxxxxxxxx</t>
  </si>
  <si>
    <t>DS-PGM14Gxxxxxxxxx</t>
  </si>
  <si>
    <t>DS-PGM09Gxxxxxxxxx</t>
  </si>
  <si>
    <t>4479406A</t>
  </si>
  <si>
    <t>4479411A</t>
  </si>
  <si>
    <t>4479411B</t>
  </si>
  <si>
    <t>4479411C</t>
  </si>
  <si>
    <t>4479413A</t>
  </si>
  <si>
    <t>4479413B</t>
  </si>
  <si>
    <t>4479413C</t>
  </si>
  <si>
    <t>4479414A</t>
  </si>
  <si>
    <t>4479416A</t>
  </si>
  <si>
    <t>4479417A</t>
  </si>
  <si>
    <t>4479417B</t>
  </si>
  <si>
    <t>4479417C</t>
  </si>
  <si>
    <t>4479419A</t>
  </si>
  <si>
    <t>4479419B</t>
  </si>
  <si>
    <t>4479419C</t>
  </si>
  <si>
    <t>4479421A</t>
  </si>
  <si>
    <t>4479421B</t>
  </si>
  <si>
    <t>4479423A</t>
  </si>
  <si>
    <t>4479423B</t>
  </si>
  <si>
    <t>4479427A</t>
  </si>
  <si>
    <t>4479427B</t>
  </si>
  <si>
    <t>4479429A</t>
  </si>
  <si>
    <t>4479429B</t>
  </si>
  <si>
    <t>4479636A</t>
  </si>
  <si>
    <t>4479636B</t>
  </si>
  <si>
    <t>4479638A</t>
  </si>
  <si>
    <t>4479639A</t>
  </si>
  <si>
    <t>4479639B</t>
  </si>
  <si>
    <t>4480291A</t>
  </si>
  <si>
    <t>4480291B</t>
  </si>
  <si>
    <t>4480291C</t>
  </si>
  <si>
    <t>4480291D</t>
  </si>
  <si>
    <t>4480292A</t>
  </si>
  <si>
    <t>4480293A</t>
  </si>
  <si>
    <t>4480293B</t>
  </si>
  <si>
    <t>4480294A</t>
  </si>
  <si>
    <t>4480309A</t>
  </si>
  <si>
    <t>4480309B</t>
  </si>
  <si>
    <t>4480309C</t>
  </si>
  <si>
    <t>4480309D</t>
  </si>
  <si>
    <t>4480310A</t>
  </si>
  <si>
    <t>4480313A</t>
  </si>
  <si>
    <t>4480313B</t>
  </si>
  <si>
    <t>4480313C</t>
  </si>
  <si>
    <t>4480313D</t>
  </si>
  <si>
    <t>4480315A</t>
  </si>
  <si>
    <t>4480315B</t>
  </si>
  <si>
    <t>4480315C</t>
  </si>
  <si>
    <t>4480315D</t>
  </si>
  <si>
    <t>4480316A</t>
  </si>
  <si>
    <t>4480868A</t>
  </si>
  <si>
    <t>4480868B</t>
  </si>
  <si>
    <t>4480868C</t>
  </si>
  <si>
    <t>4480868D</t>
  </si>
  <si>
    <t>4480868E</t>
  </si>
  <si>
    <t>4480868F</t>
  </si>
  <si>
    <t>4480868G</t>
  </si>
  <si>
    <t>4480868H</t>
  </si>
  <si>
    <t>4480868I</t>
  </si>
  <si>
    <t>4480868J</t>
  </si>
  <si>
    <t>Accucold</t>
  </si>
  <si>
    <t>AFS495ML</t>
  </si>
  <si>
    <t>PH-ABT-HC-S16G-DJA</t>
  </si>
  <si>
    <t>PH-ABT-HC-S16G</t>
  </si>
  <si>
    <t>PH-ABT-NSF-S16G</t>
  </si>
  <si>
    <t>ABT-HC-CS-16</t>
  </si>
  <si>
    <t>PH-ABT-HC-16G</t>
  </si>
  <si>
    <t>PH-ABT-NSF-S16G-DJA</t>
  </si>
  <si>
    <t>PH-ABT-NSF-16G</t>
  </si>
  <si>
    <t>PH-BSI-NSF-10PS</t>
  </si>
  <si>
    <t>PH-BSI-NSF-10PG</t>
  </si>
  <si>
    <t>PRNSF101WWG/0</t>
  </si>
  <si>
    <t>PRNSF101WWW/0</t>
  </si>
  <si>
    <t>AHBBG254SS</t>
  </si>
  <si>
    <t>AHBBG252</t>
  </si>
  <si>
    <t>ARG304MLSS</t>
  </si>
  <si>
    <t>LRP-HC-16-TS-ETL</t>
  </si>
  <si>
    <t>LRP-HC-CP-16-TS</t>
  </si>
  <si>
    <t>LRP-HC-CP-16</t>
  </si>
  <si>
    <t>LRP-HC-CB-16</t>
  </si>
  <si>
    <t>PH-LRP-HC-S16G</t>
  </si>
  <si>
    <t>PH-LRP-HC-16G</t>
  </si>
  <si>
    <t>PH-LRP-NSF-16G</t>
  </si>
  <si>
    <t>PH-LRP-NSF-S16G</t>
  </si>
  <si>
    <t>CRT-LRP-HC-S16G</t>
  </si>
  <si>
    <t>LHT-HC-16G</t>
  </si>
  <si>
    <t>LHE-HC-16G</t>
  </si>
  <si>
    <t>LHT-HC-16C</t>
  </si>
  <si>
    <t>LHU-16-HG</t>
  </si>
  <si>
    <t>LHU-16-HGC</t>
  </si>
  <si>
    <t>LHE-HC-16C</t>
  </si>
  <si>
    <t>LHE-16-HG-PH</t>
  </si>
  <si>
    <t>LHE-16-HG-PHNSF</t>
  </si>
  <si>
    <t>LHU-16-HG-PH</t>
  </si>
  <si>
    <t>LHP-16-CRTHG</t>
  </si>
  <si>
    <t>DAI-HC-LP-16</t>
  </si>
  <si>
    <t>DAI-HC-LP-16-TS</t>
  </si>
  <si>
    <t>LHU-16-HG-PHNSF</t>
  </si>
  <si>
    <t>PH-ABT-NSF-10PS</t>
  </si>
  <si>
    <t>PH-ABT-NSF-10PG</t>
  </si>
  <si>
    <t>ABT-HC-LP-16-TS</t>
  </si>
  <si>
    <t>ABT-HC-LS-16</t>
  </si>
  <si>
    <t>ABT-HC-CP-16</t>
  </si>
  <si>
    <t>AHBBG302</t>
  </si>
  <si>
    <t>ARG302ML</t>
  </si>
  <si>
    <t>AHBBG304SS</t>
  </si>
  <si>
    <t>ARG494MLSS</t>
  </si>
  <si>
    <t>AHBBG492</t>
  </si>
  <si>
    <t>AHBBG494SS</t>
  </si>
  <si>
    <t>CRT-ABT-HC-S16G</t>
  </si>
  <si>
    <t>BSI-HC-LP-16-TS</t>
  </si>
  <si>
    <t>BSI-HC-LP-16</t>
  </si>
  <si>
    <t>BSI-HC-LS-16</t>
  </si>
  <si>
    <t>BSI-HC-CP-16-TS</t>
  </si>
  <si>
    <t>BSI-HC-CP-16</t>
  </si>
  <si>
    <t>BSI-HC-CS-16</t>
  </si>
  <si>
    <t>PH-BSI-HC-16G</t>
  </si>
  <si>
    <t>PH-BSI-HC-S16G</t>
  </si>
  <si>
    <t>NSWDR161WWG/0</t>
  </si>
  <si>
    <t>CMEB-REF-P-16-G-HCF</t>
  </si>
  <si>
    <t>CMEB-REF-ST-16-G-HCF</t>
  </si>
  <si>
    <t>CMEB-REF-P-16-G-NSF</t>
  </si>
  <si>
    <t>LRP-HC-CP-23</t>
  </si>
  <si>
    <t>LRP-HC-CB-23</t>
  </si>
  <si>
    <t>PH-LRP-HC-23G</t>
  </si>
  <si>
    <t>PH-LRP-HC-S23G</t>
  </si>
  <si>
    <t>PH-LRP-NSF-23G</t>
  </si>
  <si>
    <t>PH-LRP-NSF-S23G</t>
  </si>
  <si>
    <t>CRT-LRP-HC-S23G</t>
  </si>
  <si>
    <t>LRP-HC-23-TS-ETL</t>
  </si>
  <si>
    <t>LHT-HC-23G</t>
  </si>
  <si>
    <t>LHE-HC-23G</t>
  </si>
  <si>
    <t>LHU-23-HG</t>
  </si>
  <si>
    <t>LHT-HC-23C</t>
  </si>
  <si>
    <t>LHE-HC-23C</t>
  </si>
  <si>
    <t>LHU-23-HGC</t>
  </si>
  <si>
    <t>LHE-23-HG-PH</t>
  </si>
  <si>
    <t>LHU-23-HG-PH</t>
  </si>
  <si>
    <t>LHE-23-HG-PHNSF</t>
  </si>
  <si>
    <t>LHU-23-HG-PHNSF</t>
  </si>
  <si>
    <t>LHP-23-CRTHG</t>
  </si>
  <si>
    <t>DAI-HC-LP-23-TS</t>
  </si>
  <si>
    <t>DAI-HC-LP-23</t>
  </si>
  <si>
    <t>DAI-HC-LB-23</t>
  </si>
  <si>
    <t>CMEB-REF-ST-16-G-NSF</t>
  </si>
  <si>
    <t>PH-BSI-NSF-16G</t>
  </si>
  <si>
    <t>PH-BSI-NSF-S16G</t>
  </si>
  <si>
    <t>LRP-HC-LP-16</t>
  </si>
  <si>
    <t>LRP-HC-LP-16-TS</t>
  </si>
  <si>
    <t>LRP-HC-LB-16</t>
  </si>
  <si>
    <t>HS-HC-LAB-R-26-G-B-IM</t>
  </si>
  <si>
    <t>LHE-26-HG-PHNSF</t>
  </si>
  <si>
    <t>LHU-26-HG-PHNSF</t>
  </si>
  <si>
    <t>LHP-26-CRTHG</t>
  </si>
  <si>
    <t>DAI-HC-LP-26-TS</t>
  </si>
  <si>
    <t>DAI-HC-LB-26</t>
  </si>
  <si>
    <t>DAI-HC-LP-26</t>
  </si>
  <si>
    <t>DAI-HC-CP-26-TS</t>
  </si>
  <si>
    <t>DAI-HC-CP-26</t>
  </si>
  <si>
    <t>DAI-HC-CB-26</t>
  </si>
  <si>
    <t>PH-DAI-HC-26G</t>
  </si>
  <si>
    <t>PH-DAI-HC-S26G</t>
  </si>
  <si>
    <t>PH-DAI-NSF-26G</t>
  </si>
  <si>
    <t>PH-DAI-NSF-S26G</t>
  </si>
  <si>
    <t>CRT-DAI-HC-S26G</t>
  </si>
  <si>
    <t>VWR-HCLP-26-TS</t>
  </si>
  <si>
    <t>VWR-HCLP-26</t>
  </si>
  <si>
    <t>VWR-HCLS-26</t>
  </si>
  <si>
    <t>VWR-HCCP-26-TS</t>
  </si>
  <si>
    <t>PH-LRP-NSF-S26G</t>
  </si>
  <si>
    <t>CRT-LRP-HC-S26G</t>
  </si>
  <si>
    <t>BSI-HC-LP-26-TS</t>
  </si>
  <si>
    <t>BSI-HC-LS-26</t>
  </si>
  <si>
    <t>BSI-HC-LP-26</t>
  </si>
  <si>
    <t>BSI-HC-CP-26-TS</t>
  </si>
  <si>
    <t>BSI-HC-CP-26</t>
  </si>
  <si>
    <t>BSI-HC-CS-26</t>
  </si>
  <si>
    <t>PH-BSI-HC-26G</t>
  </si>
  <si>
    <t>PH-BSI-HC-S26G</t>
  </si>
  <si>
    <t>PH-BSI-NSF-26G</t>
  </si>
  <si>
    <t>PH-BSI-NSF-S26G</t>
  </si>
  <si>
    <t>LHT-HC-26G</t>
  </si>
  <si>
    <t>LHE-HC-26G</t>
  </si>
  <si>
    <t>LHT-HC-26C</t>
  </si>
  <si>
    <t>LHE-HC-26C</t>
  </si>
  <si>
    <t>LHP-11-HG-PHNSF</t>
  </si>
  <si>
    <t>LHP-11-SD-PHNSF</t>
  </si>
  <si>
    <t>LHU-26-HGC</t>
  </si>
  <si>
    <t>LHE-26-HG-PH</t>
  </si>
  <si>
    <t>LHU-26-HG-PH</t>
  </si>
  <si>
    <t>PH-ABT-HC-16G-MCKCA</t>
  </si>
  <si>
    <t>LHT-HC-LP-16</t>
  </si>
  <si>
    <t>LHT-HC-CP-16</t>
  </si>
  <si>
    <t>LHE-HC-LP-16</t>
  </si>
  <si>
    <t>LHE-HC-CP-16</t>
  </si>
  <si>
    <t>PH-ABT-26G-MCKCA</t>
  </si>
  <si>
    <t>NSWDR261WWG/0</t>
  </si>
  <si>
    <t>ABT-HC-LS-26</t>
  </si>
  <si>
    <t>LRP-HC-LB-26</t>
  </si>
  <si>
    <t>NSWD261WWG/0</t>
  </si>
  <si>
    <t>ABT-HC-LP-26-TS</t>
  </si>
  <si>
    <t>ABT-HC-LP-26</t>
  </si>
  <si>
    <t>ABT-HC-CP-26-TS</t>
  </si>
  <si>
    <t>ABT-HC-CP-26</t>
  </si>
  <si>
    <t>ABT-HC-CS-26</t>
  </si>
  <si>
    <t>PH-ABT-HC-26G</t>
  </si>
  <si>
    <t>PH-ABT-HC-S26G</t>
  </si>
  <si>
    <t>PH-ABT-NSF-26G</t>
  </si>
  <si>
    <t>PH-ABT-NSF-S26G</t>
  </si>
  <si>
    <t>CRT-ABT-HC-S26G</t>
  </si>
  <si>
    <t>LRP-HC-LP-26-TS</t>
  </si>
  <si>
    <t>LRP-HC-LP-26</t>
  </si>
  <si>
    <t>LRP-HC-CP-26-TS</t>
  </si>
  <si>
    <t>LRP-HC-CP-26</t>
  </si>
  <si>
    <t>LRP-HC-CB-26</t>
  </si>
  <si>
    <t>PH-LRP-HC-26G</t>
  </si>
  <si>
    <t>PH-LRP-HC-S26G</t>
  </si>
  <si>
    <t>PH-LRP-NSF-26G</t>
  </si>
  <si>
    <t>LHU-26-HG</t>
  </si>
  <si>
    <t>CMEB-REF-P-10PT5-S-NSF</t>
  </si>
  <si>
    <t>CMEB-REF-P-10PT5-G-NSF</t>
  </si>
  <si>
    <t>PH-DAI-NSF-10PS</t>
  </si>
  <si>
    <t>PH-DAI-NSF-10PG</t>
  </si>
  <si>
    <t>PH-LRP-NSF-10PS</t>
  </si>
  <si>
    <t>PH-LRP-NSF-10PG</t>
  </si>
  <si>
    <t>NSFHCLP-10S</t>
  </si>
  <si>
    <t>NSFHCLP-10G</t>
  </si>
  <si>
    <t>ABT-HC-CP-23-TS</t>
  </si>
  <si>
    <t>ABT-HC-CP-23</t>
  </si>
  <si>
    <t>ABT-HC-CS-23</t>
  </si>
  <si>
    <t>PH-ABT-HC-23G</t>
  </si>
  <si>
    <t>PH-ABT-HC-S23G</t>
  </si>
  <si>
    <t>PH-ABT-NSF-23G</t>
  </si>
  <si>
    <t>PH-ABT-NSF-S23G</t>
  </si>
  <si>
    <t>PH-ABT-NSF-S23G-DJA</t>
  </si>
  <si>
    <t>CRT-ABT-HC-S23G</t>
  </si>
  <si>
    <t>PH-BSI-NSF-S23G</t>
  </si>
  <si>
    <t>LRP-HC-LP-23-TS</t>
  </si>
  <si>
    <t>LRP-HC-LP-23</t>
  </si>
  <si>
    <t>LRP-HC-LB-23</t>
  </si>
  <si>
    <t>LRP-HC-CP-23-TS</t>
  </si>
  <si>
    <t>DAI-HC-CP-23-TS</t>
  </si>
  <si>
    <t>DAI-HC-CP-23</t>
  </si>
  <si>
    <t>DAI-HC-CB-23</t>
  </si>
  <si>
    <t>PH-DAI-HC-23G</t>
  </si>
  <si>
    <t>PH-DAI-HC-S23G</t>
  </si>
  <si>
    <t>PH-DAI-NSF-23G</t>
  </si>
  <si>
    <t>PH-DAI-NSF-S23G</t>
  </si>
  <si>
    <t>HS-VS-LAB-R-49-G-B-IM</t>
  </si>
  <si>
    <t>ABT-VS-LS-49</t>
  </si>
  <si>
    <t>ABT-VS-LP-49</t>
  </si>
  <si>
    <t>ABT-VS-LP-49-TS</t>
  </si>
  <si>
    <t>PH-ABT-VS-S49G</t>
  </si>
  <si>
    <t>PH-ABT-VS-49G</t>
  </si>
  <si>
    <t>PH-ABT-NVS-S49G</t>
  </si>
  <si>
    <t>PH-ABT-NVS-49G</t>
  </si>
  <si>
    <t>DAI-VS-LS-49</t>
  </si>
  <si>
    <t>DAI-VS-LP-49</t>
  </si>
  <si>
    <t>DAI-VS-LP-49-TS</t>
  </si>
  <si>
    <t>PH-DAI-VS-S49G</t>
  </si>
  <si>
    <t>PH-DAI-VS-49G</t>
  </si>
  <si>
    <t>PH-DAI-NVS-S49G</t>
  </si>
  <si>
    <t>PH-DAI-NVS-49G</t>
  </si>
  <si>
    <t>LRP-VS-LS-49</t>
  </si>
  <si>
    <t>LRP-VS-LP-49</t>
  </si>
  <si>
    <t>LRP-VS-LP-49-TS</t>
  </si>
  <si>
    <t>PH-LRP-VS-S49G</t>
  </si>
  <si>
    <t>PH-LRP-VS-49G</t>
  </si>
  <si>
    <t>PH-LRP-NVS-S49G</t>
  </si>
  <si>
    <t>PH-LRP-NVS-49G</t>
  </si>
  <si>
    <t>LHUV-49-HG</t>
  </si>
  <si>
    <t>LHEV-49-HG</t>
  </si>
  <si>
    <t>LHTV-49-HG</t>
  </si>
  <si>
    <t>LHUV-49-HG-PH</t>
  </si>
  <si>
    <t>LHUV-49-HG-PHN</t>
  </si>
  <si>
    <t>LHEV-49-HG-PHN</t>
  </si>
  <si>
    <t>BHUV-49-HG</t>
  </si>
  <si>
    <t>BHEV-49-HG</t>
  </si>
  <si>
    <t>BHTV-49-HG</t>
  </si>
  <si>
    <t>BHUV-49-HG-PH</t>
  </si>
  <si>
    <t>BHEV-49-HG-PH</t>
  </si>
  <si>
    <t>BHUV-49-HG-PHN</t>
  </si>
  <si>
    <t>BHEV-49-HG-PHN</t>
  </si>
  <si>
    <t>VWR-VS-LS-49</t>
  </si>
  <si>
    <t>VWR-VS-LP-49</t>
  </si>
  <si>
    <t>VWR-VS-LP-49-TS</t>
  </si>
  <si>
    <t>CPS-VS-LP-49-TS</t>
  </si>
  <si>
    <t>CMEB-REF-P-49-G-VSF</t>
  </si>
  <si>
    <t>CMEB-REF-ST-49-G-VSF</t>
  </si>
  <si>
    <t>ARS-VS-LS-49</t>
  </si>
  <si>
    <t>ARS-VS-LP-49</t>
  </si>
  <si>
    <t>PH-ARS-VS-S49G</t>
  </si>
  <si>
    <t>PH-ARS-VS-49G</t>
  </si>
  <si>
    <t>PH-ARS-NVS-S49G</t>
  </si>
  <si>
    <t>PH-ARS-NVS-49G</t>
  </si>
  <si>
    <t>DAI-HC-LB-16</t>
  </si>
  <si>
    <t>DAI-HC-CP-16-TS</t>
  </si>
  <si>
    <t>DAI-HC-CB-16</t>
  </si>
  <si>
    <t>PH-DAI-HC-16G</t>
  </si>
  <si>
    <t>PH-DAI-HC-S16G</t>
  </si>
  <si>
    <t>PH-DAI-NSF-16G</t>
  </si>
  <si>
    <t>PH-DAI-NSF-S16G</t>
  </si>
  <si>
    <t>CRT-DAI-HC-S16G</t>
  </si>
  <si>
    <t>VWR-HCLP-16</t>
  </si>
  <si>
    <t>VWR-HCLS-16</t>
  </si>
  <si>
    <t>VWR-HCCS-16</t>
  </si>
  <si>
    <t>ARS-HC-LP-16</t>
  </si>
  <si>
    <t>PH-ARS-HC-16G</t>
  </si>
  <si>
    <t>PH-ARS-HC-S16G</t>
  </si>
  <si>
    <t>ARS-HC-CP-16</t>
  </si>
  <si>
    <t>ARS-HC-CB-16</t>
  </si>
  <si>
    <t>CRT-ARS-HC-S16G</t>
  </si>
  <si>
    <t>ARS-HC-LB-16</t>
  </si>
  <si>
    <t>Biomedical Solutions Inc.</t>
  </si>
  <si>
    <t>HEMOVAULT</t>
  </si>
  <si>
    <t>Labrepco, Inc.</t>
  </si>
  <si>
    <t>Nor-Lake Scientific</t>
  </si>
  <si>
    <t>Horizon Scientific</t>
  </si>
  <si>
    <t>DW-86L960BP</t>
  </si>
  <si>
    <t>DW-86L960BPT</t>
  </si>
  <si>
    <t>DW-86L579BP</t>
  </si>
  <si>
    <t>DW-86L579BPT</t>
  </si>
  <si>
    <t>NU-99579VFT</t>
  </si>
  <si>
    <t>NU-99829VFT</t>
  </si>
  <si>
    <t>Clinicool and Futura</t>
  </si>
  <si>
    <t>VWR International, LLC.</t>
  </si>
  <si>
    <t>MDF-MU539HL-PA</t>
  </si>
  <si>
    <t>FF171WWW/0MHCTS</t>
  </si>
  <si>
    <t>ABT-HC-FFP-17P</t>
  </si>
  <si>
    <t>ABT-HC-EFP-17</t>
  </si>
  <si>
    <t>ABT-HC-FFP-17</t>
  </si>
  <si>
    <t>ABT-HC-MFP-17</t>
  </si>
  <si>
    <t>ABT-HC-MFP-17P</t>
  </si>
  <si>
    <t>NSPF171WWW/0MHCTS</t>
  </si>
  <si>
    <t>EF171WWW/0MHC</t>
  </si>
  <si>
    <t>FF171WWW/0MHC</t>
  </si>
  <si>
    <t>NSPF171WWW/0MHC</t>
  </si>
  <si>
    <t>LRP-HC-FFP-17P</t>
  </si>
  <si>
    <t>LRP-HC-EFP-17</t>
  </si>
  <si>
    <t>LRP-HC-FFP-17</t>
  </si>
  <si>
    <t>LRP-HC-MFP-17</t>
  </si>
  <si>
    <t>LRP-HC-MFP-17P</t>
  </si>
  <si>
    <t>BSI-HC-FFP-17P</t>
  </si>
  <si>
    <t>BSI-HC-EFP-17</t>
  </si>
  <si>
    <t>BSI-HC-FFP-17</t>
  </si>
  <si>
    <t>BSI-HC-MFP-17</t>
  </si>
  <si>
    <t>BSI-HC-MFP-17P</t>
  </si>
  <si>
    <t>BSI-HC-MFP-17-TS</t>
  </si>
  <si>
    <t>CMEB-FRZ-FLM-17-TS-HCF</t>
  </si>
  <si>
    <t>CMEB-FRZ-17-P-HCF</t>
  </si>
  <si>
    <t>CMEB-FRZ-17-S-HCF</t>
  </si>
  <si>
    <t>CMEB-FRZ-17-TS-HCF</t>
  </si>
  <si>
    <t>CMEB-FRZ-EXP-17-S-HCF</t>
  </si>
  <si>
    <t>CMEB-FRZ-FLM-17-P-HCF</t>
  </si>
  <si>
    <t>CMEB-FRZ-FLM-17-S-HCF</t>
  </si>
  <si>
    <t>DAI-HC-FFP-17-TS</t>
  </si>
  <si>
    <t>DAI-HC-EFP-17</t>
  </si>
  <si>
    <t>DAI-HC-FFP-17</t>
  </si>
  <si>
    <t>DAI-HC-FFP-17P</t>
  </si>
  <si>
    <t>DAI-HC-MFP-17</t>
  </si>
  <si>
    <t>DAI-HC-MFP-17P</t>
  </si>
  <si>
    <t>DAI-HC-MFP-17-TS</t>
  </si>
  <si>
    <t>LHT-17-FFP</t>
  </si>
  <si>
    <t>LHE-17-FFP</t>
  </si>
  <si>
    <t>LHE-17-FMP</t>
  </si>
  <si>
    <t>LHP-17-FF</t>
  </si>
  <si>
    <t>LHP-17-FM</t>
  </si>
  <si>
    <t>LHP-17-FX</t>
  </si>
  <si>
    <t>LHT-17-FMP</t>
  </si>
  <si>
    <t>VWR-HC-MFP-17</t>
  </si>
  <si>
    <t>VWR-HC-EFP-17</t>
  </si>
  <si>
    <t>VWR-HC-FFP-17</t>
  </si>
  <si>
    <t>VWR-HC-FFP-17P</t>
  </si>
  <si>
    <t>VWR-HC-FFP-17-TS</t>
  </si>
  <si>
    <t>VWR-HC-MFP-17P</t>
  </si>
  <si>
    <t>VWR-HC-MFP-17-TS</t>
  </si>
  <si>
    <t>4515197A</t>
  </si>
  <si>
    <t>4515197B</t>
  </si>
  <si>
    <t>4515197C</t>
  </si>
  <si>
    <t>4515197D</t>
  </si>
  <si>
    <t>4515198A</t>
  </si>
  <si>
    <t>4515198B</t>
  </si>
  <si>
    <t>4515198C</t>
  </si>
  <si>
    <t>4515199A</t>
  </si>
  <si>
    <t>4515199B</t>
  </si>
  <si>
    <t>4515199C</t>
  </si>
  <si>
    <t>4515199D</t>
  </si>
  <si>
    <t>4515200A</t>
  </si>
  <si>
    <t>4515200B</t>
  </si>
  <si>
    <t>4515200C</t>
  </si>
  <si>
    <t>4515200D</t>
  </si>
  <si>
    <t>4515200E</t>
  </si>
  <si>
    <t>4515201A</t>
  </si>
  <si>
    <t>4515201B</t>
  </si>
  <si>
    <t>4515201C</t>
  </si>
  <si>
    <t>4515201D</t>
  </si>
  <si>
    <t>4515201E</t>
  </si>
  <si>
    <t>4515201F</t>
  </si>
  <si>
    <t>4515202A</t>
  </si>
  <si>
    <t>4515202B</t>
  </si>
  <si>
    <t>4515202C</t>
  </si>
  <si>
    <t>4515202D</t>
  </si>
  <si>
    <t>4515202E</t>
  </si>
  <si>
    <t>4515202F</t>
  </si>
  <si>
    <t>4515203A</t>
  </si>
  <si>
    <t>4515203B</t>
  </si>
  <si>
    <t>4515203C</t>
  </si>
  <si>
    <t>4515203D</t>
  </si>
  <si>
    <t>4515203E</t>
  </si>
  <si>
    <t>4515203F</t>
  </si>
  <si>
    <t>4515204A</t>
  </si>
  <si>
    <t>4515204B</t>
  </si>
  <si>
    <t>4515204C</t>
  </si>
  <si>
    <t>4515204D</t>
  </si>
  <si>
    <t>4515204E</t>
  </si>
  <si>
    <t>4515204F</t>
  </si>
  <si>
    <t>DAI-HC-CP-16</t>
  </si>
  <si>
    <t>VWR-HCLP-16-TS</t>
  </si>
  <si>
    <t>VWR-HCCP-16-TS</t>
  </si>
  <si>
    <t>VWR-HCCP-16</t>
  </si>
  <si>
    <t>LHEV-49-HG-PH</t>
  </si>
  <si>
    <t>VWR-HCCP-26</t>
  </si>
  <si>
    <t>VWR-HCCS-26</t>
  </si>
  <si>
    <t>CMEB-REF-P-26-G-HCF</t>
  </si>
  <si>
    <t>CMEB-REF-ST-26-G-HCF</t>
  </si>
  <si>
    <t>CMEB-REF-P-26-G-NSF</t>
  </si>
  <si>
    <t>CMEB-REF-ST-26-G-NSF</t>
  </si>
  <si>
    <t>ARS-HC-LP-26</t>
  </si>
  <si>
    <t>ARS-HC-LB-26</t>
  </si>
  <si>
    <t>PH-ARS-HC-26G</t>
  </si>
  <si>
    <t>PH-ARS-HC-S26G</t>
  </si>
  <si>
    <t>CRT-ARS-HC-S26G</t>
  </si>
  <si>
    <t>ARS-HC-CP-26</t>
  </si>
  <si>
    <t>ARS-HC-CB-26</t>
  </si>
  <si>
    <t>BB-PGM07C*******</t>
  </si>
  <si>
    <t>DS-PGM07C*******</t>
  </si>
  <si>
    <t>DS-PGM14C*******</t>
  </si>
  <si>
    <t>BB-PGM14C*******</t>
  </si>
  <si>
    <t>DS-PGM07G*******</t>
  </si>
  <si>
    <t>HS-VS-LAB-R-16-G-B-IM</t>
  </si>
  <si>
    <t>ABT-VS-LS-16</t>
  </si>
  <si>
    <t>ABT-VS-LP-16</t>
  </si>
  <si>
    <t>ABT-VS-LP-16-TS</t>
  </si>
  <si>
    <t>PH-ABT-VS-S16G</t>
  </si>
  <si>
    <t>PH-ABT-VS-16G</t>
  </si>
  <si>
    <t>PH-ABT-NVS-S16G</t>
  </si>
  <si>
    <t>PH-ABT-NVS-16G</t>
  </si>
  <si>
    <t>DAI-VS-LS-16</t>
  </si>
  <si>
    <t>DAI-VS-LP-16</t>
  </si>
  <si>
    <t>DAI-VS-LP-16-TS</t>
  </si>
  <si>
    <t>PH-DAI-VS-S16G</t>
  </si>
  <si>
    <t>PH-DAI-VS-16G</t>
  </si>
  <si>
    <t>PH-DAI-NVS-S16G</t>
  </si>
  <si>
    <t>PH-DAI-NVS-16G</t>
  </si>
  <si>
    <t>LRP-VS-LS-16</t>
  </si>
  <si>
    <t>LRP-VS-LP-16</t>
  </si>
  <si>
    <t>LRP-VS-LP-16-TS</t>
  </si>
  <si>
    <t>PH-LRP-VS-16G</t>
  </si>
  <si>
    <t>PH-LRP-NVS-S16G</t>
  </si>
  <si>
    <t>PH-LRP-NVS-16G</t>
  </si>
  <si>
    <t>LHUV-16-HG</t>
  </si>
  <si>
    <t>LHEV-16-HG</t>
  </si>
  <si>
    <t>LHTV-16-HG</t>
  </si>
  <si>
    <t>LHUV-16-HG-PH</t>
  </si>
  <si>
    <t>LHEV-16-HG-PH</t>
  </si>
  <si>
    <t>LHUV-16-HG-PHN</t>
  </si>
  <si>
    <t>LHEV-16-HG-PHN</t>
  </si>
  <si>
    <t>BHUV-16-HG</t>
  </si>
  <si>
    <t>BHEV-16-HG</t>
  </si>
  <si>
    <t>BHTV-16-HG</t>
  </si>
  <si>
    <t>BHUV-16-HG-PH</t>
  </si>
  <si>
    <t>BHEV-16-HG-PH</t>
  </si>
  <si>
    <t>PH-LRP-VS-S16G</t>
  </si>
  <si>
    <t>BHUV-16-HG-PHN</t>
  </si>
  <si>
    <t>BHEV-16-HG-PHN</t>
  </si>
  <si>
    <t>VWR-VS-LS-16</t>
  </si>
  <si>
    <t>VWR-VS-LP-16</t>
  </si>
  <si>
    <t>VWR-VS-LP-16-TS</t>
  </si>
  <si>
    <t>CPS-VS-LP-16-TS</t>
  </si>
  <si>
    <t>CMEB-REF-P-16-G-VSF</t>
  </si>
  <si>
    <t>CMEB-REF-ST-16-G-VSF</t>
  </si>
  <si>
    <t>ARS-VS-LS-16</t>
  </si>
  <si>
    <t>ARS-VS-LP-16</t>
  </si>
  <si>
    <t>PH-ARS-VS-S16G</t>
  </si>
  <si>
    <t>PH-ARS-VS-16G</t>
  </si>
  <si>
    <t>PH-ARS-NVS-S16G</t>
  </si>
  <si>
    <t>PH-ARS-NVS-16G</t>
  </si>
  <si>
    <t>HS-VS-LAB-R-26-G-B-IM</t>
  </si>
  <si>
    <t>ABT-VS-LS-26</t>
  </si>
  <si>
    <t>ABT-VS-LP-26</t>
  </si>
  <si>
    <t>ABT-VS-LP-26-TS</t>
  </si>
  <si>
    <t>PH-ABT-VS-S26G</t>
  </si>
  <si>
    <t>PH-ABT-VS-26G</t>
  </si>
  <si>
    <t>PH-ABT-NVS-S26G</t>
  </si>
  <si>
    <t>PH-ABT-NVS-26G</t>
  </si>
  <si>
    <t>DAI-VS-LS-26</t>
  </si>
  <si>
    <t>DAI-VS-LP-26</t>
  </si>
  <si>
    <t>DAI-VS-LP-26-TS</t>
  </si>
  <si>
    <t>PH-DAI-VS-S26G</t>
  </si>
  <si>
    <t>PH-DAI-VS-26G</t>
  </si>
  <si>
    <t>PH-DAI-NVS-S26G</t>
  </si>
  <si>
    <t>PH-DAI-NVS-26G</t>
  </si>
  <si>
    <t>LRP-VS-LS-26</t>
  </si>
  <si>
    <t>LRP-VS-LP-26</t>
  </si>
  <si>
    <t>LRP-VS-LP-26-TS</t>
  </si>
  <si>
    <t>PH-LRP-VS-S26G</t>
  </si>
  <si>
    <t>PH-LRP-VS-26G</t>
  </si>
  <si>
    <t>PH-LRP-NVS-S26G</t>
  </si>
  <si>
    <t>PH-LRP-NVS-26G</t>
  </si>
  <si>
    <t>LHUV-26-HG</t>
  </si>
  <si>
    <t>LHEV-26-HG</t>
  </si>
  <si>
    <t>LHTV-26-HG</t>
  </si>
  <si>
    <t>LHUV-26-HG-PH</t>
  </si>
  <si>
    <t>LHEV-26-HG-PH</t>
  </si>
  <si>
    <t>LHUV-26-HG-PHN</t>
  </si>
  <si>
    <t>LHEV-26-HG-PHN</t>
  </si>
  <si>
    <t>BHUV-26-HG</t>
  </si>
  <si>
    <t>BHEV-26-HG</t>
  </si>
  <si>
    <t>BHTV-26-HG</t>
  </si>
  <si>
    <t>BHUV-26-HG-PH</t>
  </si>
  <si>
    <t>BHEV-26-HG-PH</t>
  </si>
  <si>
    <t>BHUV-26-HG-PHN</t>
  </si>
  <si>
    <t>BHEV-26-HG-PHN</t>
  </si>
  <si>
    <t>VWR-VS-LS-26</t>
  </si>
  <si>
    <t>VWR-VS-LP-26</t>
  </si>
  <si>
    <t>VWR-VS-LP-26-TS</t>
  </si>
  <si>
    <t>CPS-VS-LP-26-TS</t>
  </si>
  <si>
    <t>CMEB-REF-P-26-G-VSF</t>
  </si>
  <si>
    <t>CMEB-REF-ST-26-G-VSF</t>
  </si>
  <si>
    <t>ARS-VS-LS-26</t>
  </si>
  <si>
    <t>ARS-VS-LP-26</t>
  </si>
  <si>
    <t>PH-ARS-VS-S26G</t>
  </si>
  <si>
    <t>PH-ARS-VS-26G</t>
  </si>
  <si>
    <t>PH-ARS-NVS-S26G</t>
  </si>
  <si>
    <t>PH-ARS-NVS-26G</t>
  </si>
  <si>
    <t>PH-ABT-HC-S23G-DJA</t>
  </si>
  <si>
    <t>ABT-HC-LP-23</t>
  </si>
  <si>
    <t>ABT-HC-LP-23-TS</t>
  </si>
  <si>
    <t>ABT-HC-LS-23</t>
  </si>
  <si>
    <t>CRT-DAI-HC-S23G</t>
  </si>
  <si>
    <t>VWR-HCLP-23-TS</t>
  </si>
  <si>
    <t>VWR-HCLP-23</t>
  </si>
  <si>
    <t>VWR-HCLS-23</t>
  </si>
  <si>
    <t>VWR-HCCP-23-TS</t>
  </si>
  <si>
    <t>VWR-HCCP-23</t>
  </si>
  <si>
    <t>VWR-HCCS-23</t>
  </si>
  <si>
    <t>NSWDR231WWG/0</t>
  </si>
  <si>
    <t>CMEB-REF-P-23-G-HCF</t>
  </si>
  <si>
    <t>CMEB-REF-ST-23-G-HCF</t>
  </si>
  <si>
    <t>CMEB-REF-P-23-G-NSF</t>
  </si>
  <si>
    <t>CMEB-REF-ST-23-G-NSF</t>
  </si>
  <si>
    <t>ARS-HC-LP-23</t>
  </si>
  <si>
    <t>ARS-HC-LB-23</t>
  </si>
  <si>
    <t>PH-ARS-HC-23G</t>
  </si>
  <si>
    <t>PH-ARS-HC-S23G</t>
  </si>
  <si>
    <t>CRT-ARS-HC-S23G</t>
  </si>
  <si>
    <t>ARS-HC-CP-23</t>
  </si>
  <si>
    <t>ARS-HC-CB-23</t>
  </si>
  <si>
    <t>BSI-HC-CP-23</t>
  </si>
  <si>
    <t>BSI-HC-CP-23-TS</t>
  </si>
  <si>
    <t>BSI-HC-CS-23</t>
  </si>
  <si>
    <t>BSI-HC-LP-23</t>
  </si>
  <si>
    <t>BSI-HC-LP-23-TS</t>
  </si>
  <si>
    <t>BSI-HC-LS-23</t>
  </si>
  <si>
    <t>PH-BSI-HC-23G</t>
  </si>
  <si>
    <t>PH-BSI-HC-S23G</t>
  </si>
  <si>
    <t>PH-BSI-NSF-23G</t>
  </si>
  <si>
    <t>PH-DAI-NSF-16S</t>
  </si>
  <si>
    <t>PH-DAI-NSF-S16S</t>
  </si>
  <si>
    <t>PH-ABT-NSF-16S</t>
  </si>
  <si>
    <t>PH-ABT-NSF-S16S</t>
  </si>
  <si>
    <t>CMEB-REF-P-16-S-NSF</t>
  </si>
  <si>
    <t>CMEB-REF-ST-16-S-NSF</t>
  </si>
  <si>
    <t>PH-LRP-NSF-16S</t>
  </si>
  <si>
    <t>PH-LRP-NSF-S16S</t>
  </si>
  <si>
    <t>LHE-16-SD-PHNSF</t>
  </si>
  <si>
    <t>LHU-16-SD-PHNSF</t>
  </si>
  <si>
    <t>PH-BSI-NSF-16S</t>
  </si>
  <si>
    <t>PH-BSI-NSF-S16S</t>
  </si>
  <si>
    <t>CMEB-REF-P-26-S-NSF</t>
  </si>
  <si>
    <t>PH-ABT-NSF-26S</t>
  </si>
  <si>
    <t>PH-ABT-NSF-S26S</t>
  </si>
  <si>
    <t>PH-LRP-NSF-26S</t>
  </si>
  <si>
    <t>PH-LRP-NSF-S26S</t>
  </si>
  <si>
    <t>CMEB-REF-ST-26-S-NSF</t>
  </si>
  <si>
    <t>PH-DAI-NSF-26S</t>
  </si>
  <si>
    <t>PH-DAI-NSF-S26S</t>
  </si>
  <si>
    <t>PH-BSI-NSF-26S</t>
  </si>
  <si>
    <t>PH-BSI-NSF-S26S</t>
  </si>
  <si>
    <t>LHE-26-SD-PHNSF</t>
  </si>
  <si>
    <t>LHU-26-SD-PHNSF</t>
  </si>
  <si>
    <t>PH-DAI-NSF-23S</t>
  </si>
  <si>
    <t>PH-DAI-NSF-S23S</t>
  </si>
  <si>
    <t>CMEB-REF-P-23-S-NSF</t>
  </si>
  <si>
    <t>CMEB-REF-ST-23-S-NSF</t>
  </si>
  <si>
    <t>PH-ABT-NSF-23S</t>
  </si>
  <si>
    <t>PH-ABT-NSF-S23S</t>
  </si>
  <si>
    <t>PH-LRP-NSF-23S</t>
  </si>
  <si>
    <t>PH-LRP-NSF-S23S</t>
  </si>
  <si>
    <t>PH-BSI-NSF-23S</t>
  </si>
  <si>
    <t>PH-BSI-NSF-S23S</t>
  </si>
  <si>
    <t>LHE-23-SD-PHNSF</t>
  </si>
  <si>
    <t>LHU-23-SD-PHNSF</t>
  </si>
  <si>
    <t>HS-VS-LAB-R-23-G-B-IM</t>
  </si>
  <si>
    <t>ABT-VS-LS-23</t>
  </si>
  <si>
    <t>ABT-VS-LP-23</t>
  </si>
  <si>
    <t>ABT-VS-LP-23-TS</t>
  </si>
  <si>
    <t>PH-ABT-VS-S23G</t>
  </si>
  <si>
    <t>PH-ABT-VS-23G</t>
  </si>
  <si>
    <t>PH-ABT-NVS-S23G</t>
  </si>
  <si>
    <t>PH-ABT-NVS-23G</t>
  </si>
  <si>
    <t>DAI-VS-LS-23</t>
  </si>
  <si>
    <t>DAI-VS-LP-23</t>
  </si>
  <si>
    <t>DAI-VS-LP-23-TS</t>
  </si>
  <si>
    <t>PH-DAI-VS-S23G</t>
  </si>
  <si>
    <t>PH-DAI-VS-23G</t>
  </si>
  <si>
    <t>PH-DAI-NVS-S23G</t>
  </si>
  <si>
    <t>PH-DAI-NVS-23G</t>
  </si>
  <si>
    <t>LRP-VS-LS-23</t>
  </si>
  <si>
    <t>LRP-VS-LP-23</t>
  </si>
  <si>
    <t>LRP-VS-LP-23-TS</t>
  </si>
  <si>
    <t>PH-LRP-VS-S23G</t>
  </si>
  <si>
    <t>PH-LRP-VS-23G</t>
  </si>
  <si>
    <t>PH-LRP-NVS-S23G</t>
  </si>
  <si>
    <t>PH-LRP-NVS-23G</t>
  </si>
  <si>
    <t>LHUV-23-HG</t>
  </si>
  <si>
    <t>LHEV-23-HG</t>
  </si>
  <si>
    <t>LHTV-23-HG</t>
  </si>
  <si>
    <t>LHUV-23-HG-PH</t>
  </si>
  <si>
    <t>LHEV-23-HG-PH</t>
  </si>
  <si>
    <t>LHUV-23-HG-PHN</t>
  </si>
  <si>
    <t>LHEV-23-HG-PHN</t>
  </si>
  <si>
    <t>BHUV-23-HG</t>
  </si>
  <si>
    <t>BHEV-23-HG</t>
  </si>
  <si>
    <t>BHTV-23-HG</t>
  </si>
  <si>
    <t>BHUV-23-HG-PH</t>
  </si>
  <si>
    <t>BHEV-23-HG-PH</t>
  </si>
  <si>
    <t>BHUV-23-HG-PHN</t>
  </si>
  <si>
    <t>BHEV-23-HG-PHN</t>
  </si>
  <si>
    <t>VWR-VS-LS-23</t>
  </si>
  <si>
    <t>VWR-VS-LP-23</t>
  </si>
  <si>
    <t>VWR-VS-LP-23-TS</t>
  </si>
  <si>
    <t>CPS-VS-LP-23-TS</t>
  </si>
  <si>
    <t>CMEB-REF-P23-G-VSF</t>
  </si>
  <si>
    <t>CMEB-REF-ST-23-G-VSF</t>
  </si>
  <si>
    <t>ARS-VS-LS-23</t>
  </si>
  <si>
    <t>ARS-VS-LP-23</t>
  </si>
  <si>
    <t>PH-ARS-VS-S23G</t>
  </si>
  <si>
    <t>PH-ARS-VS-23G</t>
  </si>
  <si>
    <t>PH-ARS-NVS-S23G</t>
  </si>
  <si>
    <t>PH-ARS-NVS-23G</t>
  </si>
  <si>
    <t>ARS-HC-MFP-17P</t>
  </si>
  <si>
    <t>ARS-HC-EFP-17</t>
  </si>
  <si>
    <t>ARS-HC-FFP-17</t>
  </si>
  <si>
    <t>ARS-HC-FFP-17P</t>
  </si>
  <si>
    <t>ARS-HC-MFP-17</t>
  </si>
  <si>
    <t>4517876A</t>
  </si>
  <si>
    <t>4517876B</t>
  </si>
  <si>
    <t>4517876C</t>
  </si>
  <si>
    <t>4517876D</t>
  </si>
  <si>
    <t>Celsius Scientific</t>
  </si>
  <si>
    <t>TSG1205SA</t>
  </si>
  <si>
    <t>TSG1205SD</t>
  </si>
  <si>
    <t>TSG1205SV</t>
  </si>
  <si>
    <t>CHG1205SA</t>
  </si>
  <si>
    <t>CHG1205SD</t>
  </si>
  <si>
    <t>FBG1205SA</t>
  </si>
  <si>
    <t>FBG1205SD</t>
  </si>
  <si>
    <t>TSG3005SA</t>
  </si>
  <si>
    <t>TSG3005SSA</t>
  </si>
  <si>
    <t>CHG3005SA</t>
  </si>
  <si>
    <t>FBG3005SA</t>
  </si>
  <si>
    <t>FBG3005SSA</t>
  </si>
  <si>
    <t>TSG5005SA</t>
  </si>
  <si>
    <t>TSG5005SSA</t>
  </si>
  <si>
    <t>CHG5005SA</t>
  </si>
  <si>
    <t>FBG5005SA</t>
  </si>
  <si>
    <t>ABT-HC-SSR-25S</t>
  </si>
  <si>
    <t>ABT-HC-SSR-25S-LH</t>
  </si>
  <si>
    <t>PH-ABT-NSF-SSR-25S</t>
  </si>
  <si>
    <t>PH-ABT-NSF-SSR-25S-LH</t>
  </si>
  <si>
    <t>LRP-HC-SSR-25S</t>
  </si>
  <si>
    <t>LRP-HC-SSR-25S-LH</t>
  </si>
  <si>
    <t>PH-LRP-NSF-SSR-25S</t>
  </si>
  <si>
    <t>PH-LRP-NSF-SSR-25S-LH</t>
  </si>
  <si>
    <t>CPS-HC-SSR-25S</t>
  </si>
  <si>
    <t>CPS-HC-SSR-25S-LH</t>
  </si>
  <si>
    <t>PH-CPS-NSF-SSR-25S</t>
  </si>
  <si>
    <t>PH-CPS-NSF-SSR-25S-LH</t>
  </si>
  <si>
    <t>TSG2305SA</t>
  </si>
  <si>
    <t>CHG2305SA</t>
  </si>
  <si>
    <t>FBG2305SA</t>
  </si>
  <si>
    <t>NSBR231WSG/0</t>
  </si>
  <si>
    <t>CPS-HC-PLD-23-TS</t>
  </si>
  <si>
    <t>NSBR231WSGCR/0</t>
  </si>
  <si>
    <t>ABT-HC-PL-23</t>
  </si>
  <si>
    <t>CEL-HC-BB-23</t>
  </si>
  <si>
    <t>CEL-HC-BB-23-CR</t>
  </si>
  <si>
    <t>LPVT-23-HG</t>
  </si>
  <si>
    <t>LAB-HC-RI-23</t>
  </si>
  <si>
    <t>LRP-HC-PL-23</t>
  </si>
  <si>
    <t>BSI-HC-RI-23</t>
  </si>
  <si>
    <t>VWR-HC-PL-23</t>
  </si>
  <si>
    <t>VWR-HC-PLD-23-TS </t>
  </si>
  <si>
    <t>DAI-HC-PL-23</t>
  </si>
  <si>
    <t>CMEB-REF-PRM-23-G </t>
  </si>
  <si>
    <t>ARS-HC-PL-23</t>
  </si>
  <si>
    <t>NSBR492WSGCR/0</t>
  </si>
  <si>
    <t>CPS-HC-PLD-49-TS </t>
  </si>
  <si>
    <t>NSBR492WSG/0</t>
  </si>
  <si>
    <t>ABT-HC-PL-49</t>
  </si>
  <si>
    <t>CEL-HC-BB-49</t>
  </si>
  <si>
    <t>CEL-HC-BB-49-CR</t>
  </si>
  <si>
    <t>LRP-HC-PL-49</t>
  </si>
  <si>
    <t>LPVT-49-HG</t>
  </si>
  <si>
    <t>LAB-HC-RI-49</t>
  </si>
  <si>
    <t>BSI-HC-RI-49</t>
  </si>
  <si>
    <t>VWR-HC-PL-49</t>
  </si>
  <si>
    <t>VWR-HC-PLD-49-TS </t>
  </si>
  <si>
    <t>DAI-HC-PL-49</t>
  </si>
  <si>
    <t>CMEB-REF-PRM-49-G </t>
  </si>
  <si>
    <t>ARS-HC-PL-49</t>
  </si>
  <si>
    <t>4517392A</t>
  </si>
  <si>
    <t>4517392B</t>
  </si>
  <si>
    <t>4517393A</t>
  </si>
  <si>
    <t>4517394A</t>
  </si>
  <si>
    <t>4517395A</t>
  </si>
  <si>
    <t>4517397A</t>
  </si>
  <si>
    <t>4517855A</t>
  </si>
  <si>
    <t>4518231A</t>
  </si>
  <si>
    <t>4518231B</t>
  </si>
  <si>
    <t>4518233A</t>
  </si>
  <si>
    <t>4518234A</t>
  </si>
  <si>
    <t>4518237A</t>
  </si>
  <si>
    <t>4518241A</t>
  </si>
  <si>
    <t>4518241B</t>
  </si>
  <si>
    <t>4518243A</t>
  </si>
  <si>
    <t>4518245A</t>
  </si>
  <si>
    <t>4518247A</t>
  </si>
  <si>
    <t>MDF-DU503VXHA-PA</t>
  </si>
  <si>
    <t>MDF-DU703VXHA-PA</t>
  </si>
  <si>
    <t>U 701V</t>
  </si>
  <si>
    <t>CA0226181</t>
  </si>
  <si>
    <t>True Refrigeration</t>
  </si>
  <si>
    <t>Hoshizaki America, Inc.</t>
  </si>
  <si>
    <t>TSCI-450PR-SWS-R-WW-1A</t>
  </si>
  <si>
    <t>TSCI-450CR-SWS-&amp;-#*-1A</t>
  </si>
  <si>
    <t>TSCI-450LR-SWS-&amp;-#*-1A</t>
  </si>
  <si>
    <t>TSCI-450PR-SWS-&amp;-#*-1A</t>
  </si>
  <si>
    <t>TSCI-550PR-SWG-R-WW-1A</t>
  </si>
  <si>
    <t>TSCI-550CR-SWG-&amp;-#*-1A</t>
  </si>
  <si>
    <t>TSCI-550LR-SWG-&amp;-#*-1A</t>
  </si>
  <si>
    <t>TSCI-550PR-SWG-&amp;-#*-1A</t>
  </si>
  <si>
    <t>TSCI-450PR-SWG-R-WW-1A</t>
  </si>
  <si>
    <t>TSCI-450CR-SWG-&amp;-#*-1A</t>
  </si>
  <si>
    <t>TSCI-450LR-SWG-&amp;-#*-1A</t>
  </si>
  <si>
    <t>TSCI-450PR-SWG-&amp;-#*-1A</t>
  </si>
  <si>
    <t>TSCI-600PR-SWS-R-WW-1A</t>
  </si>
  <si>
    <t>TSCI-600CR-SWS-&amp;-#*-1A</t>
  </si>
  <si>
    <t>TSCI-600LR-SWS-&amp;-#*-1A</t>
  </si>
  <si>
    <t>TSCI-600PR-SWS-&amp;-#*-1A</t>
  </si>
  <si>
    <t>TSCI-600PR-SWG-R-WW-1A</t>
  </si>
  <si>
    <t>TSCI-600CR-SWG-&amp;-#*-1A</t>
  </si>
  <si>
    <t>TSCI-600LR-SWG-&amp;-#*-1A</t>
  </si>
  <si>
    <t>TSCI-600PR-SWG-&amp;-#*-1A</t>
  </si>
  <si>
    <t>TSCI-550LR-SWS-R-WW-1A</t>
  </si>
  <si>
    <t>TSCI-550CR-SWS-&amp;-#*-1A</t>
  </si>
  <si>
    <t>TSCI-550LR-SWS-&amp;-#*-1A</t>
  </si>
  <si>
    <t>TSCI-550PR-SWS-&amp;-#*-1A</t>
  </si>
  <si>
    <t>HXR1A-FGE</t>
  </si>
  <si>
    <t>HXR1A-HGE</t>
  </si>
  <si>
    <t>HXR1A-FS</t>
  </si>
  <si>
    <t>HXR1A-FG</t>
  </si>
  <si>
    <t>HXR1A-HS</t>
  </si>
  <si>
    <t>HXR2A-FS</t>
  </si>
  <si>
    <t>HXR2A-HS</t>
  </si>
  <si>
    <t>HXR2A-FGE</t>
  </si>
  <si>
    <t>HXR2A-FG</t>
  </si>
  <si>
    <t>HXR2A-HGE</t>
  </si>
  <si>
    <t>4519563A</t>
  </si>
  <si>
    <t>4519563B</t>
  </si>
  <si>
    <t>4519563C</t>
  </si>
  <si>
    <t>4519565A</t>
  </si>
  <si>
    <t>4519565B</t>
  </si>
  <si>
    <t>4519565C</t>
  </si>
  <si>
    <t>4519566A</t>
  </si>
  <si>
    <t>4519566B</t>
  </si>
  <si>
    <t>4519566C</t>
  </si>
  <si>
    <t>4519568A</t>
  </si>
  <si>
    <t>4519568B</t>
  </si>
  <si>
    <t>4519568C</t>
  </si>
  <si>
    <t>4519616A</t>
  </si>
  <si>
    <t>4519616B</t>
  </si>
  <si>
    <t>4519616C</t>
  </si>
  <si>
    <t>4519617A</t>
  </si>
  <si>
    <t>4519617B</t>
  </si>
  <si>
    <t>4519617C</t>
  </si>
  <si>
    <t>4520375A</t>
  </si>
  <si>
    <t>REF20i-MC-*0000G</t>
  </si>
  <si>
    <t>TSX60086MA</t>
  </si>
  <si>
    <t>TSX40086MA</t>
  </si>
  <si>
    <t>TSX50086MA</t>
  </si>
  <si>
    <t>TSX70086MA</t>
  </si>
  <si>
    <t>4570193A</t>
  </si>
  <si>
    <t>4570193B</t>
  </si>
  <si>
    <t>4570193C</t>
  </si>
  <si>
    <t>4570194A</t>
  </si>
  <si>
    <t>4570194B</t>
  </si>
  <si>
    <t>4570195A</t>
  </si>
  <si>
    <t>4570195B</t>
  </si>
  <si>
    <t>4570196A</t>
  </si>
  <si>
    <t>4570196B</t>
  </si>
  <si>
    <t>4570196C</t>
  </si>
  <si>
    <t>4570197A</t>
  </si>
  <si>
    <t>4570197B</t>
  </si>
  <si>
    <t>4570198A</t>
  </si>
  <si>
    <t>4570198B</t>
  </si>
  <si>
    <t>4570199A</t>
  </si>
  <si>
    <t>4570199B</t>
  </si>
  <si>
    <t>4570199C</t>
  </si>
  <si>
    <t>4570200A</t>
  </si>
  <si>
    <t>4570200B</t>
  </si>
  <si>
    <t>4570201A</t>
  </si>
  <si>
    <t>4570201B</t>
  </si>
  <si>
    <t>4570202A</t>
  </si>
  <si>
    <t>4570202B</t>
  </si>
  <si>
    <t>4570202C</t>
  </si>
  <si>
    <t>4570204A</t>
  </si>
  <si>
    <t>4570204B</t>
  </si>
  <si>
    <t>SLHC-MD-86L580BS</t>
  </si>
  <si>
    <t>SLHC-MD-86L720BS</t>
  </si>
  <si>
    <t>SLHC-MD-86L860BS</t>
  </si>
  <si>
    <t>TSX2-2520FA-SS</t>
  </si>
  <si>
    <t>TSX2-2520FA</t>
  </si>
  <si>
    <t>TSX2-2520HA</t>
  </si>
  <si>
    <t>TSX2-2520HA-SS</t>
  </si>
  <si>
    <t>TSX2-1520FA</t>
  </si>
  <si>
    <t>TSX2-1520FA-SS</t>
  </si>
  <si>
    <t>TSX2-3020FA-SS</t>
  </si>
  <si>
    <t>TSX2-3020FA</t>
  </si>
  <si>
    <t>DW-30L700F</t>
  </si>
  <si>
    <t>DW-30L350F</t>
  </si>
  <si>
    <t>FBG-1230FA</t>
  </si>
  <si>
    <t>TSX1-1230FA-SS</t>
  </si>
  <si>
    <t>TSX1-1230FA</t>
  </si>
  <si>
    <t>TSX1-2530FA</t>
  </si>
  <si>
    <t>TSX1-2530FA-SS</t>
  </si>
  <si>
    <t>FBG-2530FA</t>
  </si>
  <si>
    <t>iPR118-GXC</t>
  </si>
  <si>
    <t>HLR118-GXC</t>
  </si>
  <si>
    <t>HPR118-GXC</t>
  </si>
  <si>
    <t>iLR118-GXC</t>
  </si>
  <si>
    <t>TSE2205GA</t>
  </si>
  <si>
    <t>TSE2205SA</t>
  </si>
  <si>
    <t>FBE2205GA</t>
  </si>
  <si>
    <t>FBE2205SA</t>
  </si>
  <si>
    <t>HYC-341GTP</t>
  </si>
  <si>
    <t>HYC-341GT</t>
  </si>
  <si>
    <t>HYC-341FT</t>
  </si>
  <si>
    <t>HYC-1031GT</t>
  </si>
  <si>
    <t>HYC-1031GTP</t>
  </si>
  <si>
    <t>HYC-1031FT</t>
  </si>
  <si>
    <t>FBG-3605SA</t>
  </si>
  <si>
    <t>TSX1-3605SA</t>
  </si>
  <si>
    <t>TSX1-3605SA-SS</t>
  </si>
  <si>
    <t>TSX1-3605GA-SS</t>
  </si>
  <si>
    <t>TSX1-3605GA</t>
  </si>
  <si>
    <t>TSX2-3605PA-SS</t>
  </si>
  <si>
    <t>TSX2-3605PA</t>
  </si>
  <si>
    <t>FBG-3605GA</t>
  </si>
  <si>
    <t>TSX1-1205SA</t>
  </si>
  <si>
    <t>FBG-1205SA</t>
  </si>
  <si>
    <t>TSX1-1205SA-SS</t>
  </si>
  <si>
    <t>TSX1-1205GA</t>
  </si>
  <si>
    <t>TSX2-1205PA-SS</t>
  </si>
  <si>
    <t>FBG-1205GA</t>
  </si>
  <si>
    <t>TSX1-1205GA-SS</t>
  </si>
  <si>
    <t>TSX2-1205PA</t>
  </si>
  <si>
    <t>TSE1205GA</t>
  </si>
  <si>
    <t>TSE1205SA</t>
  </si>
  <si>
    <t>FBE1205SA</t>
  </si>
  <si>
    <t>FBE1205GA</t>
  </si>
  <si>
    <t>Helmer</t>
  </si>
  <si>
    <t>4586578A</t>
  </si>
  <si>
    <t>4586578B</t>
  </si>
  <si>
    <t>4586578C</t>
  </si>
  <si>
    <t>SFFfg 5501</t>
  </si>
  <si>
    <t>SFFvh 5501</t>
  </si>
  <si>
    <t>iPR120-GXC</t>
  </si>
  <si>
    <t>HLR120-GXC</t>
  </si>
  <si>
    <t>HPR120-GXC</t>
  </si>
  <si>
    <t>iLR120-GXC</t>
  </si>
  <si>
    <t>iPR125-GXC</t>
  </si>
  <si>
    <t>HLR125-GXC</t>
  </si>
  <si>
    <t>HPR125-GXC</t>
  </si>
  <si>
    <t>iLR125-GXC</t>
  </si>
  <si>
    <t>4615254A</t>
  </si>
  <si>
    <t>4615254B</t>
  </si>
  <si>
    <t>4615254C</t>
  </si>
  <si>
    <t>4615294A</t>
  </si>
  <si>
    <t>4615294B</t>
  </si>
  <si>
    <t>4615294C</t>
  </si>
  <si>
    <t>AULT780DC</t>
  </si>
  <si>
    <t>AULT530DC</t>
  </si>
  <si>
    <t>AULT529PS</t>
  </si>
  <si>
    <t>AULT779PS</t>
  </si>
  <si>
    <t>Stirling VAULT100 Pro</t>
  </si>
  <si>
    <t>MD-25L308</t>
  </si>
  <si>
    <t>MD-40L308</t>
  </si>
  <si>
    <t>MD-40L518</t>
  </si>
  <si>
    <t>MD-25L518</t>
  </si>
  <si>
    <t>SLHC-MD-25L518</t>
  </si>
  <si>
    <t>SLHC-MD-40L518</t>
  </si>
  <si>
    <t>SLHC-MD-25L308</t>
  </si>
  <si>
    <t>MC-5L606</t>
  </si>
  <si>
    <t>MC-5L1006</t>
  </si>
  <si>
    <t>MC-5L1366BT</t>
  </si>
  <si>
    <t>MC-5L416</t>
  </si>
  <si>
    <t>SLHC-MC-5L1006</t>
  </si>
  <si>
    <t>SLHC-MC-5L1366BT</t>
  </si>
  <si>
    <t>SLHC-MC-5L416</t>
  </si>
  <si>
    <t>SLHC-MC-5L606</t>
  </si>
  <si>
    <t>TSU-30FWS-N</t>
  </si>
  <si>
    <t>TSCI-450PF-SWS-&amp;-#*-1A</t>
  </si>
  <si>
    <t>TSCI-550PF-SWS-&amp;-#*-1A</t>
  </si>
  <si>
    <t>TSCI-600PF-SWS-&amp;-#*-1A</t>
  </si>
  <si>
    <t>TSX2-2530LA-SS</t>
  </si>
  <si>
    <t>TSX2-2530LA</t>
  </si>
  <si>
    <t>CAH-HC-MFP-20P</t>
  </si>
  <si>
    <t>TSX2-5030LA</t>
  </si>
  <si>
    <t>TSX2-5030LA-SS</t>
  </si>
  <si>
    <t>TSX2-3030LA-SS</t>
  </si>
  <si>
    <t>FBG-5030FA</t>
  </si>
  <si>
    <t>FBG-3030FA</t>
  </si>
  <si>
    <t>TSX2-3030LA</t>
  </si>
  <si>
    <t>TSX1-5030FA</t>
  </si>
  <si>
    <t>TSX1-5030FA-SS</t>
  </si>
  <si>
    <t>TSX1-3030FA-SS</t>
  </si>
  <si>
    <t>TSX1-3030FA</t>
  </si>
  <si>
    <t>Turbo Air</t>
  </si>
  <si>
    <t>True Manufacturing</t>
  </si>
  <si>
    <t>Cardinal Health 200, LLC</t>
  </si>
  <si>
    <t>HS-VS-LAB-R-12-G-B-IM</t>
  </si>
  <si>
    <t>DS-PGM21C*********</t>
  </si>
  <si>
    <t>DS-PGM21G*********</t>
  </si>
  <si>
    <t>FBG-5005SA</t>
  </si>
  <si>
    <t>TSX1-5005SA</t>
  </si>
  <si>
    <t>TSX1-5005GA</t>
  </si>
  <si>
    <t>HYC-701FD</t>
  </si>
  <si>
    <t>TSX1-5005SA-SS</t>
  </si>
  <si>
    <t>TSX1-5005GA-SS</t>
  </si>
  <si>
    <t>TSX2-5005PA-SS</t>
  </si>
  <si>
    <t>HYC-701FT</t>
  </si>
  <si>
    <t>HYC-701GD</t>
  </si>
  <si>
    <t>FBG-5005GA</t>
  </si>
  <si>
    <t>TSX2-5005PA</t>
  </si>
  <si>
    <t>HYC-701GT</t>
  </si>
  <si>
    <t>TSU-30RWS-N6</t>
  </si>
  <si>
    <t>DS-PGH09G*********</t>
  </si>
  <si>
    <t>TSX1-2505GA-SS</t>
  </si>
  <si>
    <t>FBG-2505GA</t>
  </si>
  <si>
    <t>TSX1-2505SA-SS</t>
  </si>
  <si>
    <t>TSX1-2505GA</t>
  </si>
  <si>
    <t>TSX2-2505PA</t>
  </si>
  <si>
    <t>TSX2-2505PA-SS</t>
  </si>
  <si>
    <t>FBG-2505SA</t>
  </si>
  <si>
    <t>TSX1-2505SA</t>
  </si>
  <si>
    <t>CAH-HC-CP-49</t>
  </si>
  <si>
    <t>CAH-VS-LS-23</t>
  </si>
  <si>
    <t>CAH-VS-LP-23</t>
  </si>
  <si>
    <t>PH-CAH-VS-23G</t>
  </si>
  <si>
    <t>CAH-HC-BB-49-CR</t>
  </si>
  <si>
    <t>CAH-HC-BB-23-CR</t>
  </si>
  <si>
    <t>CAH-VS-LS-12</t>
  </si>
  <si>
    <t>CAH-VS-LP-12</t>
  </si>
  <si>
    <t>PH-CAH-VS-12G</t>
  </si>
  <si>
    <t>CAH-VS-LS-26</t>
  </si>
  <si>
    <t>CAH-VS-LP-26</t>
  </si>
  <si>
    <t>PH-CAH-VS-26G</t>
  </si>
  <si>
    <t>CAH-HC-CP-26</t>
  </si>
  <si>
    <t>CAH-VS-LS-49</t>
  </si>
  <si>
    <t>CAH-VS-LP-49</t>
  </si>
  <si>
    <t>PH-CAH-VS-49G</t>
  </si>
  <si>
    <t>CAH-HC-CP-23</t>
  </si>
  <si>
    <t>This Qualified Products List (QPL) is dated 10/1/2026</t>
  </si>
  <si>
    <t>4681974A</t>
  </si>
  <si>
    <t>4681974B</t>
  </si>
  <si>
    <t>4681974C</t>
  </si>
  <si>
    <t>4681974D</t>
  </si>
  <si>
    <t>4681994A</t>
  </si>
  <si>
    <t>4681994B</t>
  </si>
  <si>
    <t>Fisherbrand - Isotemp Series</t>
  </si>
  <si>
    <t>Alphavita</t>
  </si>
  <si>
    <t>TSX30086CA</t>
  </si>
  <si>
    <t>ISO30086GA</t>
  </si>
  <si>
    <t>ISO30086GD</t>
  </si>
  <si>
    <t>ISO30086GV</t>
  </si>
  <si>
    <t>TSX30086MA</t>
  </si>
  <si>
    <t>MDF-881VXI</t>
  </si>
  <si>
    <t>TSX50086FA-ULTS</t>
  </si>
  <si>
    <t>TSX50086CA-ULTS</t>
  </si>
  <si>
    <t>TSX60086FA-ULTS</t>
  </si>
  <si>
    <t>TSX60086CA-ULTS</t>
  </si>
  <si>
    <t>TSX70086FA-ULTS</t>
  </si>
  <si>
    <t>TSX70086CA-ULTS</t>
  </si>
  <si>
    <t>TSX40086FA-ULTS</t>
  </si>
  <si>
    <t>TSX40086CA-ULTS</t>
  </si>
  <si>
    <t>4702914A</t>
  </si>
  <si>
    <t>4702914B</t>
  </si>
  <si>
    <t>4702914C</t>
  </si>
  <si>
    <t>4702914D</t>
  </si>
  <si>
    <t>4702914E</t>
  </si>
  <si>
    <t>4702914F</t>
  </si>
  <si>
    <t>4702934A</t>
  </si>
  <si>
    <t>4702934B</t>
  </si>
  <si>
    <t>4702934C</t>
  </si>
  <si>
    <t>4702934D</t>
  </si>
  <si>
    <t>4702974A</t>
  </si>
  <si>
    <t>4702974B</t>
  </si>
  <si>
    <t>4702974C</t>
  </si>
  <si>
    <t>4702974D</t>
  </si>
  <si>
    <t>4702974E</t>
  </si>
  <si>
    <t>4702974F</t>
  </si>
  <si>
    <t>4702994A</t>
  </si>
  <si>
    <t>4702994B</t>
  </si>
  <si>
    <t>4703014A</t>
  </si>
  <si>
    <t>4703014B</t>
  </si>
  <si>
    <t>4703014C</t>
  </si>
  <si>
    <t>4703014D</t>
  </si>
  <si>
    <t>4703014E</t>
  </si>
  <si>
    <t>4703014F</t>
  </si>
  <si>
    <t>4703034A</t>
  </si>
  <si>
    <t>4703034B</t>
  </si>
  <si>
    <t>4703034C</t>
  </si>
  <si>
    <t>4703034D</t>
  </si>
  <si>
    <t>4703054A</t>
  </si>
  <si>
    <t>4703054B</t>
  </si>
  <si>
    <t>4703054C</t>
  </si>
  <si>
    <t>4703074A</t>
  </si>
  <si>
    <t>4703074B</t>
  </si>
  <si>
    <t>4703074C</t>
  </si>
  <si>
    <t>4703094A</t>
  </si>
  <si>
    <t>4703154A</t>
  </si>
  <si>
    <t>4703154B</t>
  </si>
  <si>
    <t>4703154C</t>
  </si>
  <si>
    <t>4703154D</t>
  </si>
  <si>
    <t>4703154E</t>
  </si>
  <si>
    <t>4703154F</t>
  </si>
  <si>
    <t>4703174A</t>
  </si>
  <si>
    <t>4703174B</t>
  </si>
  <si>
    <t>4703174C</t>
  </si>
  <si>
    <t>4703174D</t>
  </si>
  <si>
    <t>4703214A</t>
  </si>
  <si>
    <t>4703214B</t>
  </si>
  <si>
    <t>4703214C</t>
  </si>
  <si>
    <t>4703214D</t>
  </si>
  <si>
    <t>4703214E</t>
  </si>
  <si>
    <t>4703214F</t>
  </si>
  <si>
    <t>4703234A</t>
  </si>
  <si>
    <t>4703234B</t>
  </si>
  <si>
    <t>4703254A</t>
  </si>
  <si>
    <t>4703254B</t>
  </si>
  <si>
    <t>4703254C</t>
  </si>
  <si>
    <t>4703254D</t>
  </si>
  <si>
    <t>4703254E</t>
  </si>
  <si>
    <t>4703274A</t>
  </si>
  <si>
    <t>4703274B</t>
  </si>
  <si>
    <t>4703274C</t>
  </si>
  <si>
    <t>4703274D</t>
  </si>
  <si>
    <t>4703294A</t>
  </si>
  <si>
    <t>4703294B</t>
  </si>
  <si>
    <t>4703294C</t>
  </si>
  <si>
    <t>4703314A</t>
  </si>
  <si>
    <t>4703314B</t>
  </si>
  <si>
    <t>4703314C</t>
  </si>
  <si>
    <t>4703334A</t>
  </si>
  <si>
    <t>PTR65IS</t>
  </si>
  <si>
    <t>ABT-HC-30R-P</t>
  </si>
  <si>
    <t>LRP-HC-30R-P</t>
  </si>
  <si>
    <t>CPS-HC-30R-TS</t>
  </si>
  <si>
    <t>LHCT-30-SD</t>
  </si>
  <si>
    <t>BSI-HC-30R-TS</t>
  </si>
  <si>
    <t>DAI-HC-30R-TS</t>
  </si>
  <si>
    <t>SLW-HC-FRS-30</t>
  </si>
  <si>
    <t>VWR-HC-30R-TS</t>
  </si>
  <si>
    <t>ARS-HC-30R-P</t>
  </si>
  <si>
    <t>HS-VS-LAB-R-26-S-B-IM</t>
  </si>
  <si>
    <t>ABT-VS-SLS-26</t>
  </si>
  <si>
    <t>ABT-VS-26S</t>
  </si>
  <si>
    <t>ABT-VS-26S-TS</t>
  </si>
  <si>
    <t>PH-ABT-VS-26S</t>
  </si>
  <si>
    <t>PH-ABT-VS-S26S</t>
  </si>
  <si>
    <t>LRP-VS-SLS-26</t>
  </si>
  <si>
    <t>LRP-VS-26S</t>
  </si>
  <si>
    <t>LRP-VS-26S-TS</t>
  </si>
  <si>
    <t>PH-LRP-VS-26S</t>
  </si>
  <si>
    <t>PH-LRP-VS-S26S</t>
  </si>
  <si>
    <t>CPS-VS-26S-TS</t>
  </si>
  <si>
    <t>DAI-VS-SLS-26</t>
  </si>
  <si>
    <t>DAI-VS-26S</t>
  </si>
  <si>
    <t>DAI-VS-26S-TS</t>
  </si>
  <si>
    <t>PH-DAI-VS-26S</t>
  </si>
  <si>
    <t>PH-DAI-VS-S26S</t>
  </si>
  <si>
    <t>VWR-VS-SLS-26</t>
  </si>
  <si>
    <t>VWR-VS-26S</t>
  </si>
  <si>
    <t>VWR-VS-26S-TS</t>
  </si>
  <si>
    <t>LHUV-26-SD</t>
  </si>
  <si>
    <t>LHEV-26-SD</t>
  </si>
  <si>
    <t>LHEV-26-SD-PH</t>
  </si>
  <si>
    <t>LHTV-26-SD</t>
  </si>
  <si>
    <t>LHUV-26-SD-PH</t>
  </si>
  <si>
    <t>BHUV-26-SD</t>
  </si>
  <si>
    <t>BHEV-26-SD</t>
  </si>
  <si>
    <t>BHEV-26-SD-PH</t>
  </si>
  <si>
    <t>BHTV-26-SD</t>
  </si>
  <si>
    <t>BHUV-26-SD-PH</t>
  </si>
  <si>
    <t>CMEB-REF-ST-26-S-VSF</t>
  </si>
  <si>
    <t>CMEB-REF-P-26-S-VSF</t>
  </si>
  <si>
    <t>ARS-VS-SLS-26</t>
  </si>
  <si>
    <t>ARS-VS-26S</t>
  </si>
  <si>
    <t>PH-ARS-VS-26S</t>
  </si>
  <si>
    <t>PH-ARS-VS-S26S</t>
  </si>
  <si>
    <t>CAH-VS-SLS-26</t>
  </si>
  <si>
    <t>CAH-VS-26S</t>
  </si>
  <si>
    <t>COL-VS-SLS-26</t>
  </si>
  <si>
    <t>HS-VS-LAB-R-23-S-B-IM</t>
  </si>
  <si>
    <t>ABT-VS-SLS-23</t>
  </si>
  <si>
    <t>ABT-VS-23S</t>
  </si>
  <si>
    <t>ABT-VS-23S-TS</t>
  </si>
  <si>
    <t>PH-ABT-VS-23S</t>
  </si>
  <si>
    <t>PH-ABT-VS-S23S</t>
  </si>
  <si>
    <t>LRP-VS-SLS-23</t>
  </si>
  <si>
    <t>LRP-VS-23S</t>
  </si>
  <si>
    <t>LRP-VS-23S-TS</t>
  </si>
  <si>
    <t>PH-LRP-VS-23S</t>
  </si>
  <si>
    <t>PH-LRP-VS-S23S</t>
  </si>
  <si>
    <t>CPS-VS-23S-TS</t>
  </si>
  <si>
    <t>DAI-VS-SLS-23</t>
  </si>
  <si>
    <t>DAI-VS-23S</t>
  </si>
  <si>
    <t>DAI-VS-23S-TS</t>
  </si>
  <si>
    <t>PH-DAI-VS-23S</t>
  </si>
  <si>
    <t>PH-DAI-VS-S23S</t>
  </si>
  <si>
    <t>VWR-VS-SLS-23</t>
  </si>
  <si>
    <t>VWR-VS-23S</t>
  </si>
  <si>
    <t>VWR-VS-23S-TS</t>
  </si>
  <si>
    <t>LHUV-23-SD</t>
  </si>
  <si>
    <t>LHEV-23-SD</t>
  </si>
  <si>
    <t>LHEV-23-SD-PHLHU-23-SD-PHNSF</t>
  </si>
  <si>
    <t>LHTV-23-SD</t>
  </si>
  <si>
    <t>LHUV-23-SD-PH</t>
  </si>
  <si>
    <t>BHUV-23-SD</t>
  </si>
  <si>
    <t>BHEV-23-SD</t>
  </si>
  <si>
    <t>BHEV-23-SD-PH</t>
  </si>
  <si>
    <t>BHTV-23-SD</t>
  </si>
  <si>
    <t>BHUV-23-SD-PH</t>
  </si>
  <si>
    <t>CMEB-REF-ST-23-S-VSF</t>
  </si>
  <si>
    <t>CMEB-REF-P-23-S-VSF</t>
  </si>
  <si>
    <t>ARS-VS-SLS-23</t>
  </si>
  <si>
    <t>ARS-VS-23S</t>
  </si>
  <si>
    <t>PH-ARS-VS-23S</t>
  </si>
  <si>
    <t>PH-ARS-VS-S23S</t>
  </si>
  <si>
    <t>CAH-VS-SLS-23</t>
  </si>
  <si>
    <t>CAH-VS-23S</t>
  </si>
  <si>
    <t>MC-5L216</t>
  </si>
  <si>
    <t>SLHC-MC-5L216</t>
  </si>
  <si>
    <t>General Purpose Refrigerator</t>
  </si>
  <si>
    <t>Infrico</t>
  </si>
  <si>
    <t>LabRepCo, LLC.</t>
  </si>
  <si>
    <t>So-Low Environmental Equipment Co., Inc.</t>
  </si>
  <si>
    <t>Cole-Parmer Instrument Company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</si>
</sst>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5" fillId="0" borderId="0" xfId="1" applyNumberFormat="1" applyFont="1"/>
    <xf numFmtId="164" fontId="6" fillId="0" borderId="1" xfId="1" applyNumberFormat="1" applyFont="1" applyFill="1" applyBorder="1" applyAlignment="1">
      <alignment horizontal="center"/>
    </xf>
    <xf numFmtId="164" fontId="5" fillId="0" borderId="0" xfId="1" applyNumberFormat="1" applyFont="1" applyFill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2" fillId="0" borderId="0" xfId="0" applyFont="1"/>
    <xf numFmtId="164" fontId="2" fillId="0" borderId="1" xfId="1" applyNumberFormat="1" applyFont="1" applyBorder="1"/>
    <xf numFmtId="164" fontId="2" fillId="0" borderId="1" xfId="1" applyNumberFormat="1" applyFont="1" applyFill="1" applyBorder="1"/>
    <xf numFmtId="0" fontId="1" fillId="0" borderId="15" xfId="1" applyNumberFormat="1" applyFont="1" applyFill="1" applyBorder="1" applyAlignment="1">
      <alignment horizontal="center"/>
    </xf>
    <xf numFmtId="0" fontId="1" fillId="0" borderId="11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164" fontId="5" fillId="0" borderId="1" xfId="1" applyNumberFormat="1" applyFont="1" applyBorder="1"/>
    <xf numFmtId="164" fontId="2" fillId="0" borderId="0" xfId="1" applyNumberFormat="1" applyFont="1" applyFill="1" applyBorder="1"/>
    <xf numFmtId="164" fontId="5" fillId="0" borderId="1" xfId="1" applyNumberFormat="1" applyFont="1" applyFill="1" applyBorder="1"/>
    <xf numFmtId="0" fontId="12" fillId="0" borderId="14" xfId="2" applyFont="1" applyFill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9" xfId="2" applyFont="1" applyFill="1" applyBorder="1" applyAlignment="1">
      <alignment horizontal="center"/>
    </xf>
    <xf numFmtId="0" fontId="12" fillId="0" borderId="10" xfId="2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425450</xdr:colOff>
      <xdr:row>1</xdr:row>
      <xdr:rowOff>6350</xdr:rowOff>
    </xdr:from>
    <xdr:to>
      <xdr:col>19</xdr:col>
      <xdr:colOff>34244</xdr:colOff>
      <xdr:row>10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4C1C07-6769-0D0C-1A2A-3555ED480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8650" y="158750"/>
          <a:ext cx="8733744" cy="13843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EB6E-779E-488A-B36A-0E44049A8A13}">
  <sheetPr codeName="Sheet1"/>
  <dimension ref="B12:Z62"/>
  <sheetViews>
    <sheetView tabSelected="1" workbookViewId="0">
      <selection activeCell="E29" sqref="E29"/>
    </sheetView>
  </sheetViews>
  <sheetFormatPr defaultColWidth="9.140625" defaultRowHeight="12" x14ac:dyDescent="0.2"/>
  <cols>
    <col min="1" max="1" width="2.7109375" style="7" customWidth="1"/>
    <col min="2" max="12" width="9.140625" style="7"/>
    <col min="13" max="13" width="11.85546875" style="7" customWidth="1"/>
    <col min="14" max="25" width="9.140625" style="7"/>
    <col min="26" max="26" width="12.28515625" style="7" customWidth="1"/>
    <col min="27" max="16384" width="9.140625" style="7"/>
  </cols>
  <sheetData>
    <row r="12" spans="2:26" ht="21" customHeight="1" x14ac:dyDescent="0.2">
      <c r="B12" s="36" t="s">
        <v>19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2:26" ht="15.75" customHeight="1" x14ac:dyDescent="0.2">
      <c r="B13" s="37" t="s">
        <v>1757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2:26" ht="15.75" x14ac:dyDescent="0.2">
      <c r="B14" s="38" t="s">
        <v>0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2:26" ht="12" customHeight="1" thickBot="1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2:26" ht="12" customHeight="1" x14ac:dyDescent="0.2">
      <c r="B16" s="40" t="s">
        <v>317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2"/>
      <c r="N16" s="11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2:26" ht="21.75" thickBot="1" x14ac:dyDescent="0.25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  <c r="N17" s="11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2:26" ht="12" customHeight="1" x14ac:dyDescent="0.2">
      <c r="B18" s="39" t="s">
        <v>1</v>
      </c>
      <c r="C18" s="30"/>
      <c r="D18" s="30"/>
      <c r="E18" s="30"/>
      <c r="F18" s="30"/>
      <c r="G18" s="30"/>
      <c r="H18" s="30"/>
      <c r="I18" s="30"/>
      <c r="J18" s="30" t="s">
        <v>2</v>
      </c>
      <c r="K18" s="30"/>
      <c r="L18" s="30"/>
      <c r="M18" s="12" t="s">
        <v>3</v>
      </c>
      <c r="N18" s="13"/>
      <c r="O18" s="29" t="s">
        <v>11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2:26" ht="12" customHeight="1" x14ac:dyDescent="0.2">
      <c r="B19" s="24" t="s">
        <v>12</v>
      </c>
      <c r="C19" s="25"/>
      <c r="D19" s="25"/>
      <c r="E19" s="25"/>
      <c r="F19" s="25"/>
      <c r="G19" s="25"/>
      <c r="H19" s="25"/>
      <c r="I19" s="25"/>
      <c r="J19" s="26" t="s">
        <v>13</v>
      </c>
      <c r="K19" s="27"/>
      <c r="L19" s="28"/>
      <c r="M19" s="16" t="s">
        <v>20</v>
      </c>
      <c r="N19" s="13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2:26" ht="12" customHeight="1" x14ac:dyDescent="0.2">
      <c r="B20" s="24" t="s">
        <v>14</v>
      </c>
      <c r="C20" s="25"/>
      <c r="D20" s="25"/>
      <c r="E20" s="25"/>
      <c r="F20" s="25"/>
      <c r="G20" s="25"/>
      <c r="H20" s="25"/>
      <c r="I20" s="25"/>
      <c r="J20" s="26" t="s">
        <v>13</v>
      </c>
      <c r="K20" s="27"/>
      <c r="L20" s="28"/>
      <c r="M20" s="16" t="s">
        <v>4</v>
      </c>
      <c r="N20" s="13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2:26" ht="12" customHeight="1" x14ac:dyDescent="0.2">
      <c r="B21" s="24" t="s">
        <v>15</v>
      </c>
      <c r="C21" s="25"/>
      <c r="D21" s="25"/>
      <c r="E21" s="25"/>
      <c r="F21" s="25"/>
      <c r="G21" s="25"/>
      <c r="H21" s="25"/>
      <c r="I21" s="25"/>
      <c r="J21" s="26" t="s">
        <v>13</v>
      </c>
      <c r="K21" s="27"/>
      <c r="L21" s="28"/>
      <c r="M21" s="16" t="s">
        <v>21</v>
      </c>
      <c r="N21" s="13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2:26" ht="12" customHeight="1" x14ac:dyDescent="0.2">
      <c r="B22" s="24" t="s">
        <v>16</v>
      </c>
      <c r="C22" s="25"/>
      <c r="D22" s="25"/>
      <c r="E22" s="25"/>
      <c r="F22" s="25"/>
      <c r="G22" s="25"/>
      <c r="H22" s="25"/>
      <c r="I22" s="25"/>
      <c r="J22" s="26" t="s">
        <v>13</v>
      </c>
      <c r="K22" s="27"/>
      <c r="L22" s="28"/>
      <c r="M22" s="16" t="s">
        <v>4</v>
      </c>
      <c r="N22" s="13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2:26" ht="12" customHeight="1" x14ac:dyDescent="0.2">
      <c r="B23" s="24" t="s">
        <v>17</v>
      </c>
      <c r="C23" s="25"/>
      <c r="D23" s="25"/>
      <c r="E23" s="25"/>
      <c r="F23" s="25"/>
      <c r="G23" s="25"/>
      <c r="H23" s="25"/>
      <c r="I23" s="25"/>
      <c r="J23" s="26" t="s">
        <v>13</v>
      </c>
      <c r="K23" s="27"/>
      <c r="L23" s="28"/>
      <c r="M23" s="16" t="s">
        <v>22</v>
      </c>
      <c r="N23" s="13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2:26" ht="12" customHeight="1" thickBot="1" x14ac:dyDescent="0.25">
      <c r="B24" s="31" t="s">
        <v>18</v>
      </c>
      <c r="C24" s="32"/>
      <c r="D24" s="32"/>
      <c r="E24" s="32"/>
      <c r="F24" s="32"/>
      <c r="G24" s="32"/>
      <c r="H24" s="32"/>
      <c r="I24" s="32"/>
      <c r="J24" s="33" t="s">
        <v>13</v>
      </c>
      <c r="K24" s="34"/>
      <c r="L24" s="35"/>
      <c r="M24" s="17" t="s">
        <v>21</v>
      </c>
      <c r="N24" s="13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2:26" ht="12" customHeight="1" x14ac:dyDescent="0.2"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2:26" ht="12" customHeight="1" x14ac:dyDescent="0.2">
      <c r="N26" s="13"/>
    </row>
    <row r="27" spans="2:26" ht="12" customHeight="1" x14ac:dyDescent="0.2">
      <c r="N27" s="13"/>
    </row>
    <row r="28" spans="2:26" ht="12" customHeight="1" x14ac:dyDescent="0.2">
      <c r="N28" s="13"/>
    </row>
    <row r="29" spans="2:26" ht="12" customHeight="1" x14ac:dyDescent="0.2">
      <c r="N29" s="13"/>
    </row>
    <row r="30" spans="2:26" ht="12" customHeight="1" x14ac:dyDescent="0.2">
      <c r="N30" s="13"/>
    </row>
    <row r="31" spans="2:26" ht="12" customHeight="1" x14ac:dyDescent="0.2">
      <c r="N31" s="13"/>
    </row>
    <row r="32" spans="2:26" ht="12" customHeight="1" x14ac:dyDescent="0.2">
      <c r="N32" s="13"/>
    </row>
    <row r="33" spans="14:14" ht="12" customHeight="1" x14ac:dyDescent="0.2">
      <c r="N33" s="13"/>
    </row>
    <row r="34" spans="14:14" x14ac:dyDescent="0.2">
      <c r="N34" s="13"/>
    </row>
    <row r="35" spans="14:14" x14ac:dyDescent="0.2">
      <c r="N35" s="13"/>
    </row>
    <row r="36" spans="14:14" x14ac:dyDescent="0.2">
      <c r="N36" s="13"/>
    </row>
    <row r="37" spans="14:14" x14ac:dyDescent="0.2">
      <c r="N37" s="13"/>
    </row>
    <row r="38" spans="14:14" x14ac:dyDescent="0.2">
      <c r="N38" s="13"/>
    </row>
    <row r="39" spans="14:14" x14ac:dyDescent="0.2">
      <c r="N39" s="13"/>
    </row>
    <row r="40" spans="14:14" x14ac:dyDescent="0.2">
      <c r="N40" s="13"/>
    </row>
    <row r="41" spans="14:14" x14ac:dyDescent="0.2">
      <c r="N41" s="13"/>
    </row>
    <row r="42" spans="14:14" x14ac:dyDescent="0.2">
      <c r="N42" s="13"/>
    </row>
    <row r="43" spans="14:14" x14ac:dyDescent="0.2">
      <c r="N43" s="13"/>
    </row>
    <row r="44" spans="14:14" x14ac:dyDescent="0.2">
      <c r="N44" s="13"/>
    </row>
    <row r="45" spans="14:14" ht="12" customHeight="1" x14ac:dyDescent="0.2">
      <c r="N45" s="13"/>
    </row>
    <row r="46" spans="14:14" ht="12" customHeight="1" x14ac:dyDescent="0.2">
      <c r="N46" s="13"/>
    </row>
    <row r="47" spans="14:14" ht="12" customHeight="1" x14ac:dyDescent="0.2">
      <c r="N47" s="13"/>
    </row>
    <row r="48" spans="14:14" ht="12" customHeight="1" x14ac:dyDescent="0.2">
      <c r="N48" s="13"/>
    </row>
    <row r="49" spans="14:14" ht="12" customHeight="1" x14ac:dyDescent="0.2">
      <c r="N49" s="13"/>
    </row>
    <row r="50" spans="14:14" ht="12" customHeight="1" x14ac:dyDescent="0.2">
      <c r="N50" s="13"/>
    </row>
    <row r="51" spans="14:14" ht="12" customHeight="1" x14ac:dyDescent="0.2">
      <c r="N51" s="13"/>
    </row>
    <row r="52" spans="14:14" ht="12" customHeight="1" x14ac:dyDescent="0.2">
      <c r="N52" s="13"/>
    </row>
    <row r="53" spans="14:14" ht="12" customHeight="1" x14ac:dyDescent="0.2">
      <c r="N53" s="13"/>
    </row>
    <row r="54" spans="14:14" ht="12" customHeight="1" x14ac:dyDescent="0.2">
      <c r="N54" s="13"/>
    </row>
    <row r="55" spans="14:14" x14ac:dyDescent="0.2">
      <c r="N55" s="13"/>
    </row>
    <row r="56" spans="14:14" x14ac:dyDescent="0.2">
      <c r="N56" s="13"/>
    </row>
    <row r="57" spans="14:14" x14ac:dyDescent="0.2">
      <c r="N57" s="13"/>
    </row>
    <row r="58" spans="14:14" x14ac:dyDescent="0.2">
      <c r="N58" s="13"/>
    </row>
    <row r="59" spans="14:14" x14ac:dyDescent="0.2">
      <c r="N59" s="13"/>
    </row>
    <row r="60" spans="14:14" x14ac:dyDescent="0.2">
      <c r="N60" s="13"/>
    </row>
    <row r="61" spans="14:14" x14ac:dyDescent="0.2">
      <c r="N61" s="13"/>
    </row>
    <row r="62" spans="14:14" x14ac:dyDescent="0.2">
      <c r="N62" s="13"/>
    </row>
  </sheetData>
  <mergeCells count="19">
    <mergeCell ref="B12:Z12"/>
    <mergeCell ref="B13:Z13"/>
    <mergeCell ref="B14:Z14"/>
    <mergeCell ref="B18:I18"/>
    <mergeCell ref="B19:I19"/>
    <mergeCell ref="B16:M17"/>
    <mergeCell ref="B20:I20"/>
    <mergeCell ref="B21:I21"/>
    <mergeCell ref="J21:L21"/>
    <mergeCell ref="O18:Z24"/>
    <mergeCell ref="J18:L18"/>
    <mergeCell ref="J19:L19"/>
    <mergeCell ref="J20:L20"/>
    <mergeCell ref="B22:I22"/>
    <mergeCell ref="B23:I23"/>
    <mergeCell ref="B24:I24"/>
    <mergeCell ref="J22:L22"/>
    <mergeCell ref="J23:L23"/>
    <mergeCell ref="J24:L24"/>
  </mergeCells>
  <hyperlinks>
    <hyperlink ref="B19:I19" location="'Ultra Low Temp Freezers'!A1" display="Ultra-Low Temp Freezers" xr:uid="{D627521C-8241-42FB-BAC7-0565BEF4B585}"/>
    <hyperlink ref="B20:I20" location="'Lab Freezers'!A1" display="'Lab Freezers'!A1" xr:uid="{73D717CF-7E2F-4073-8F79-BCB7D34EDA2C}"/>
    <hyperlink ref="B21:I21" location="'Lab Freezers'!A1" display="'Lab Freezers'!A1" xr:uid="{D497A509-EE3F-44A5-AACD-D0E1B56FE255}"/>
    <hyperlink ref="B22:I22" location="'Lab Refrigerators'!A1" display="'Lab Refrigerators'!A1" xr:uid="{F1FB52F8-C225-42BB-B688-82651977107D}"/>
    <hyperlink ref="B23:I23" location="'Lab Refrigerators'!A1" display="Electric Fryer (Large Vat) " xr:uid="{F9E11508-669D-49AD-82CF-81036AABC0E7}"/>
    <hyperlink ref="B24:I24" location="'Lab Refrigerators'!A1" display="Electric Fryer (Standard Vat) " xr:uid="{F4851ADD-4A91-40E2-BF77-79E1A41E315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F111"/>
  <sheetViews>
    <sheetView workbookViewId="0">
      <pane ySplit="1" topLeftCell="A2" activePane="bottomLeft" state="frozen"/>
      <selection pane="bottomLeft" activeCell="A97" sqref="A97:XFD111"/>
    </sheetView>
  </sheetViews>
  <sheetFormatPr defaultColWidth="9.140625" defaultRowHeight="12" x14ac:dyDescent="0.2"/>
  <cols>
    <col min="1" max="3" width="30.5703125" style="13" bestFit="1" customWidth="1"/>
    <col min="4" max="4" width="22.85546875" style="13" bestFit="1" customWidth="1"/>
    <col min="5" max="5" width="30.5703125" style="13" bestFit="1" customWidth="1"/>
    <col min="6" max="6" width="17.28515625" style="22" bestFit="1" customWidth="1"/>
    <col min="7" max="16384" width="9.140625" style="13"/>
  </cols>
  <sheetData>
    <row r="1" spans="1:6" x14ac:dyDescent="0.2">
      <c r="A1" s="2" t="s">
        <v>5</v>
      </c>
      <c r="B1" s="2" t="s">
        <v>6</v>
      </c>
      <c r="C1" s="2" t="s">
        <v>10</v>
      </c>
      <c r="D1" s="2" t="s">
        <v>71</v>
      </c>
      <c r="E1" s="2" t="s">
        <v>7</v>
      </c>
      <c r="F1" s="5" t="s">
        <v>8</v>
      </c>
    </row>
    <row r="2" spans="1:6" x14ac:dyDescent="0.2">
      <c r="A2" s="8" t="s">
        <v>32</v>
      </c>
      <c r="B2" s="8" t="s">
        <v>276</v>
      </c>
      <c r="C2" s="8" t="s">
        <v>316</v>
      </c>
      <c r="D2" s="8">
        <v>25.74</v>
      </c>
      <c r="E2" s="8">
        <v>3995412</v>
      </c>
      <c r="F2" s="15">
        <v>2000</v>
      </c>
    </row>
    <row r="3" spans="1:6" x14ac:dyDescent="0.2">
      <c r="A3" s="8" t="s">
        <v>32</v>
      </c>
      <c r="B3" s="8" t="s">
        <v>273</v>
      </c>
      <c r="C3" s="8" t="s">
        <v>316</v>
      </c>
      <c r="D3" s="8">
        <v>18.5</v>
      </c>
      <c r="E3" s="8">
        <v>3995413</v>
      </c>
      <c r="F3" s="15">
        <v>2000</v>
      </c>
    </row>
    <row r="4" spans="1:6" x14ac:dyDescent="0.2">
      <c r="A4" s="8" t="s">
        <v>32</v>
      </c>
      <c r="B4" s="8" t="s">
        <v>275</v>
      </c>
      <c r="C4" s="8" t="s">
        <v>316</v>
      </c>
      <c r="D4" s="8">
        <v>25.93</v>
      </c>
      <c r="E4" s="8">
        <v>3995414</v>
      </c>
      <c r="F4" s="15">
        <v>2000</v>
      </c>
    </row>
    <row r="5" spans="1:6" x14ac:dyDescent="0.2">
      <c r="A5" s="8" t="s">
        <v>32</v>
      </c>
      <c r="B5" s="8" t="s">
        <v>277</v>
      </c>
      <c r="C5" s="8" t="s">
        <v>316</v>
      </c>
      <c r="D5" s="8">
        <v>25.9</v>
      </c>
      <c r="E5" s="8">
        <v>3995415</v>
      </c>
      <c r="F5" s="15">
        <v>2000</v>
      </c>
    </row>
    <row r="6" spans="1:6" x14ac:dyDescent="0.2">
      <c r="A6" s="8" t="s">
        <v>32</v>
      </c>
      <c r="B6" s="8" t="s">
        <v>278</v>
      </c>
      <c r="C6" s="8" t="s">
        <v>316</v>
      </c>
      <c r="D6" s="8">
        <v>25.9</v>
      </c>
      <c r="E6" s="8">
        <v>3995416</v>
      </c>
      <c r="F6" s="15">
        <v>2000</v>
      </c>
    </row>
    <row r="7" spans="1:6" x14ac:dyDescent="0.2">
      <c r="A7" s="8" t="s">
        <v>32</v>
      </c>
      <c r="B7" s="8" t="s">
        <v>279</v>
      </c>
      <c r="C7" s="8" t="s">
        <v>316</v>
      </c>
      <c r="D7" s="8">
        <v>30.1</v>
      </c>
      <c r="E7" s="8">
        <v>3995417</v>
      </c>
      <c r="F7" s="15">
        <v>2000</v>
      </c>
    </row>
    <row r="8" spans="1:6" x14ac:dyDescent="0.2">
      <c r="A8" s="8" t="s">
        <v>28</v>
      </c>
      <c r="B8" s="8" t="s">
        <v>255</v>
      </c>
      <c r="C8" s="8" t="s">
        <v>316</v>
      </c>
      <c r="D8" s="8">
        <v>20.52</v>
      </c>
      <c r="E8" s="8">
        <v>3998983</v>
      </c>
      <c r="F8" s="15">
        <v>2000</v>
      </c>
    </row>
    <row r="9" spans="1:6" x14ac:dyDescent="0.2">
      <c r="A9" s="8" t="s">
        <v>28</v>
      </c>
      <c r="B9" s="8" t="s">
        <v>256</v>
      </c>
      <c r="C9" s="8" t="s">
        <v>316</v>
      </c>
      <c r="D9" s="8">
        <v>20.52</v>
      </c>
      <c r="E9" s="8">
        <v>3998984</v>
      </c>
      <c r="F9" s="15">
        <v>2000</v>
      </c>
    </row>
    <row r="10" spans="1:6" x14ac:dyDescent="0.2">
      <c r="A10" s="8" t="s">
        <v>28</v>
      </c>
      <c r="B10" s="8" t="s">
        <v>257</v>
      </c>
      <c r="C10" s="8" t="s">
        <v>316</v>
      </c>
      <c r="D10" s="8">
        <v>25.42</v>
      </c>
      <c r="E10" s="8">
        <v>4005663</v>
      </c>
      <c r="F10" s="15">
        <v>2000</v>
      </c>
    </row>
    <row r="11" spans="1:6" x14ac:dyDescent="0.2">
      <c r="A11" s="8" t="s">
        <v>28</v>
      </c>
      <c r="B11" s="8" t="s">
        <v>258</v>
      </c>
      <c r="C11" s="8" t="s">
        <v>316</v>
      </c>
      <c r="D11" s="8">
        <v>25.42</v>
      </c>
      <c r="E11" s="8">
        <v>4005664</v>
      </c>
      <c r="F11" s="15">
        <v>2000</v>
      </c>
    </row>
    <row r="12" spans="1:6" x14ac:dyDescent="0.2">
      <c r="A12" s="8" t="s">
        <v>251</v>
      </c>
      <c r="B12" s="8" t="s">
        <v>339</v>
      </c>
      <c r="C12" s="8" t="s">
        <v>316</v>
      </c>
      <c r="D12" s="8">
        <v>25.42</v>
      </c>
      <c r="E12" s="8">
        <v>4005665</v>
      </c>
      <c r="F12" s="15">
        <v>2000</v>
      </c>
    </row>
    <row r="13" spans="1:6" x14ac:dyDescent="0.2">
      <c r="A13" s="8" t="s">
        <v>32</v>
      </c>
      <c r="B13" s="8" t="s">
        <v>269</v>
      </c>
      <c r="C13" s="8" t="s">
        <v>316</v>
      </c>
      <c r="D13" s="8">
        <v>18.600000000000001</v>
      </c>
      <c r="E13" s="8">
        <v>3995406</v>
      </c>
      <c r="F13" s="15">
        <v>2000</v>
      </c>
    </row>
    <row r="14" spans="1:6" x14ac:dyDescent="0.2">
      <c r="A14" s="8" t="s">
        <v>32</v>
      </c>
      <c r="B14" s="8" t="s">
        <v>338</v>
      </c>
      <c r="C14" s="8" t="s">
        <v>316</v>
      </c>
      <c r="D14" s="8">
        <v>26</v>
      </c>
      <c r="E14" s="8">
        <v>3995407</v>
      </c>
      <c r="F14" s="15">
        <v>2000</v>
      </c>
    </row>
    <row r="15" spans="1:6" x14ac:dyDescent="0.2">
      <c r="A15" s="8" t="s">
        <v>32</v>
      </c>
      <c r="B15" s="8" t="s">
        <v>274</v>
      </c>
      <c r="C15" s="8" t="s">
        <v>316</v>
      </c>
      <c r="D15" s="8">
        <v>26</v>
      </c>
      <c r="E15" s="8">
        <v>3995408</v>
      </c>
      <c r="F15" s="15">
        <v>2000</v>
      </c>
    </row>
    <row r="16" spans="1:6" x14ac:dyDescent="0.2">
      <c r="A16" s="8" t="s">
        <v>32</v>
      </c>
      <c r="B16" s="8" t="s">
        <v>271</v>
      </c>
      <c r="C16" s="8" t="s">
        <v>316</v>
      </c>
      <c r="D16" s="8">
        <v>18.75</v>
      </c>
      <c r="E16" s="8">
        <v>3995409</v>
      </c>
      <c r="F16" s="15">
        <v>2000</v>
      </c>
    </row>
    <row r="17" spans="1:6" x14ac:dyDescent="0.2">
      <c r="A17" s="8" t="s">
        <v>32</v>
      </c>
      <c r="B17" s="8" t="s">
        <v>270</v>
      </c>
      <c r="C17" s="8" t="s">
        <v>316</v>
      </c>
      <c r="D17" s="8">
        <v>18.78</v>
      </c>
      <c r="E17" s="8">
        <v>3995410</v>
      </c>
      <c r="F17" s="15">
        <v>2000</v>
      </c>
    </row>
    <row r="18" spans="1:6" x14ac:dyDescent="0.2">
      <c r="A18" s="8" t="s">
        <v>32</v>
      </c>
      <c r="B18" s="8" t="s">
        <v>272</v>
      </c>
      <c r="C18" s="8" t="s">
        <v>316</v>
      </c>
      <c r="D18" s="8">
        <v>18.5</v>
      </c>
      <c r="E18" s="8">
        <v>3995411</v>
      </c>
      <c r="F18" s="15">
        <v>2000</v>
      </c>
    </row>
    <row r="19" spans="1:6" x14ac:dyDescent="0.2">
      <c r="A19" s="8" t="s">
        <v>28</v>
      </c>
      <c r="B19" s="8" t="s">
        <v>288</v>
      </c>
      <c r="C19" s="8" t="s">
        <v>316</v>
      </c>
      <c r="D19" s="8">
        <v>25.4</v>
      </c>
      <c r="E19" s="8">
        <v>3798702</v>
      </c>
      <c r="F19" s="15">
        <v>2000</v>
      </c>
    </row>
    <row r="20" spans="1:6" x14ac:dyDescent="0.2">
      <c r="A20" s="8" t="s">
        <v>28</v>
      </c>
      <c r="B20" s="8" t="s">
        <v>289</v>
      </c>
      <c r="C20" s="8" t="s">
        <v>316</v>
      </c>
      <c r="D20" s="8">
        <v>25.4</v>
      </c>
      <c r="E20" s="8">
        <v>3798703</v>
      </c>
      <c r="F20" s="15">
        <v>2000</v>
      </c>
    </row>
    <row r="21" spans="1:6" x14ac:dyDescent="0.2">
      <c r="A21" s="8" t="s">
        <v>252</v>
      </c>
      <c r="B21" s="8" t="s">
        <v>290</v>
      </c>
      <c r="C21" s="8" t="s">
        <v>316</v>
      </c>
      <c r="D21" s="8">
        <v>28.04</v>
      </c>
      <c r="E21" s="8">
        <v>3848872</v>
      </c>
      <c r="F21" s="15">
        <v>2000</v>
      </c>
    </row>
    <row r="22" spans="1:6" x14ac:dyDescent="0.2">
      <c r="A22" s="8" t="s">
        <v>28</v>
      </c>
      <c r="B22" s="8" t="s">
        <v>266</v>
      </c>
      <c r="C22" s="8" t="s">
        <v>316</v>
      </c>
      <c r="D22" s="8">
        <v>29.14</v>
      </c>
      <c r="E22" s="8">
        <v>4437468</v>
      </c>
      <c r="F22" s="15">
        <v>2000</v>
      </c>
    </row>
    <row r="23" spans="1:6" x14ac:dyDescent="0.2">
      <c r="A23" s="8" t="s">
        <v>28</v>
      </c>
      <c r="B23" s="8" t="s">
        <v>265</v>
      </c>
      <c r="C23" s="8" t="s">
        <v>316</v>
      </c>
      <c r="D23" s="8">
        <v>29.14</v>
      </c>
      <c r="E23" s="8">
        <v>4437469</v>
      </c>
      <c r="F23" s="15">
        <v>2000</v>
      </c>
    </row>
    <row r="24" spans="1:6" x14ac:dyDescent="0.2">
      <c r="A24" s="8" t="s">
        <v>28</v>
      </c>
      <c r="B24" s="8" t="s">
        <v>261</v>
      </c>
      <c r="C24" s="8" t="s">
        <v>316</v>
      </c>
      <c r="D24" s="8">
        <v>29.14</v>
      </c>
      <c r="E24" s="8">
        <v>4437470</v>
      </c>
      <c r="F24" s="15">
        <v>2000</v>
      </c>
    </row>
    <row r="25" spans="1:6" x14ac:dyDescent="0.2">
      <c r="A25" s="8" t="s">
        <v>28</v>
      </c>
      <c r="B25" s="8" t="s">
        <v>262</v>
      </c>
      <c r="C25" s="8" t="s">
        <v>316</v>
      </c>
      <c r="D25" s="8">
        <v>29.14</v>
      </c>
      <c r="E25" s="8">
        <v>4437471</v>
      </c>
      <c r="F25" s="15">
        <v>2000</v>
      </c>
    </row>
    <row r="26" spans="1:6" x14ac:dyDescent="0.2">
      <c r="A26" s="8" t="s">
        <v>28</v>
      </c>
      <c r="B26" s="8" t="s">
        <v>259</v>
      </c>
      <c r="C26" s="8" t="s">
        <v>316</v>
      </c>
      <c r="D26" s="8">
        <v>25.42</v>
      </c>
      <c r="E26" s="8">
        <v>4437472</v>
      </c>
      <c r="F26" s="15">
        <v>2000</v>
      </c>
    </row>
    <row r="27" spans="1:6" x14ac:dyDescent="0.2">
      <c r="A27" s="8" t="s">
        <v>28</v>
      </c>
      <c r="B27" s="8" t="s">
        <v>260</v>
      </c>
      <c r="C27" s="8" t="s">
        <v>316</v>
      </c>
      <c r="D27" s="8">
        <v>25.42</v>
      </c>
      <c r="E27" s="8">
        <v>4437473</v>
      </c>
      <c r="F27" s="15">
        <v>2000</v>
      </c>
    </row>
    <row r="28" spans="1:6" x14ac:dyDescent="0.2">
      <c r="A28" s="8" t="s">
        <v>28</v>
      </c>
      <c r="B28" s="8" t="s">
        <v>263</v>
      </c>
      <c r="C28" s="8" t="s">
        <v>316</v>
      </c>
      <c r="D28" s="8">
        <v>29.27</v>
      </c>
      <c r="E28" s="8">
        <v>4437474</v>
      </c>
      <c r="F28" s="15">
        <v>2000</v>
      </c>
    </row>
    <row r="29" spans="1:6" x14ac:dyDescent="0.2">
      <c r="A29" s="8" t="s">
        <v>28</v>
      </c>
      <c r="B29" s="8" t="s">
        <v>264</v>
      </c>
      <c r="C29" s="8" t="s">
        <v>316</v>
      </c>
      <c r="D29" s="8">
        <v>29.27</v>
      </c>
      <c r="E29" s="8">
        <v>4437475</v>
      </c>
      <c r="F29" s="15">
        <v>2000</v>
      </c>
    </row>
    <row r="30" spans="1:6" x14ac:dyDescent="0.2">
      <c r="A30" s="8" t="s">
        <v>28</v>
      </c>
      <c r="B30" s="8" t="s">
        <v>268</v>
      </c>
      <c r="C30" s="8" t="s">
        <v>316</v>
      </c>
      <c r="D30" s="8">
        <v>33.9</v>
      </c>
      <c r="E30" s="8">
        <v>4437476</v>
      </c>
      <c r="F30" s="15">
        <v>2000</v>
      </c>
    </row>
    <row r="31" spans="1:6" x14ac:dyDescent="0.2">
      <c r="A31" s="8" t="s">
        <v>28</v>
      </c>
      <c r="B31" s="8" t="s">
        <v>267</v>
      </c>
      <c r="C31" s="8" t="s">
        <v>316</v>
      </c>
      <c r="D31" s="8">
        <v>33.9</v>
      </c>
      <c r="E31" s="8">
        <v>4437477</v>
      </c>
      <c r="F31" s="15">
        <v>2000</v>
      </c>
    </row>
    <row r="32" spans="1:6" x14ac:dyDescent="0.2">
      <c r="A32" s="8" t="s">
        <v>27</v>
      </c>
      <c r="B32" s="8" t="s">
        <v>343</v>
      </c>
      <c r="C32" s="8" t="s">
        <v>316</v>
      </c>
      <c r="D32" s="8">
        <v>33.090000000000003</v>
      </c>
      <c r="E32" s="8">
        <v>4439590</v>
      </c>
      <c r="F32" s="15">
        <v>2000</v>
      </c>
    </row>
    <row r="33" spans="1:6" x14ac:dyDescent="0.2">
      <c r="A33" s="8" t="s">
        <v>28</v>
      </c>
      <c r="B33" s="8" t="s">
        <v>547</v>
      </c>
      <c r="C33" s="8" t="s">
        <v>316</v>
      </c>
      <c r="D33" s="8">
        <v>20.52</v>
      </c>
      <c r="E33" s="8">
        <v>4480557</v>
      </c>
      <c r="F33" s="15">
        <v>2000</v>
      </c>
    </row>
    <row r="34" spans="1:6" x14ac:dyDescent="0.2">
      <c r="A34" s="8" t="s">
        <v>28</v>
      </c>
      <c r="B34" s="8" t="s">
        <v>548</v>
      </c>
      <c r="C34" s="8" t="s">
        <v>316</v>
      </c>
      <c r="D34" s="8">
        <v>20.52</v>
      </c>
      <c r="E34" s="8">
        <v>4480559</v>
      </c>
      <c r="F34" s="15">
        <v>2000</v>
      </c>
    </row>
    <row r="35" spans="1:6" x14ac:dyDescent="0.2">
      <c r="A35" s="8" t="s">
        <v>73</v>
      </c>
      <c r="B35" s="8" t="s">
        <v>340</v>
      </c>
      <c r="C35" s="8" t="s">
        <v>316</v>
      </c>
      <c r="D35" s="8">
        <v>26.53</v>
      </c>
      <c r="E35" s="8">
        <v>4480929</v>
      </c>
      <c r="F35" s="15">
        <v>2000</v>
      </c>
    </row>
    <row r="36" spans="1:6" x14ac:dyDescent="0.2">
      <c r="A36" s="8" t="s">
        <v>555</v>
      </c>
      <c r="B36" s="8" t="s">
        <v>550</v>
      </c>
      <c r="C36" s="8" t="s">
        <v>316</v>
      </c>
      <c r="D36" s="8">
        <v>29.62</v>
      </c>
      <c r="E36" s="8">
        <v>4481432</v>
      </c>
      <c r="F36" s="15">
        <v>2000</v>
      </c>
    </row>
    <row r="37" spans="1:6" x14ac:dyDescent="0.2">
      <c r="A37" s="8" t="s">
        <v>555</v>
      </c>
      <c r="B37" s="8" t="s">
        <v>551</v>
      </c>
      <c r="C37" s="8" t="s">
        <v>316</v>
      </c>
      <c r="D37" s="8">
        <v>19.93</v>
      </c>
      <c r="E37" s="8">
        <v>4481433</v>
      </c>
      <c r="F37" s="15">
        <v>2000</v>
      </c>
    </row>
    <row r="38" spans="1:6" x14ac:dyDescent="0.2">
      <c r="A38" s="8" t="s">
        <v>555</v>
      </c>
      <c r="B38" s="8" t="s">
        <v>552</v>
      </c>
      <c r="C38" s="8" t="s">
        <v>316</v>
      </c>
      <c r="D38" s="8">
        <v>24.79</v>
      </c>
      <c r="E38" s="8">
        <v>4481444</v>
      </c>
      <c r="F38" s="15">
        <v>2000</v>
      </c>
    </row>
    <row r="39" spans="1:6" x14ac:dyDescent="0.2">
      <c r="A39" s="8" t="s">
        <v>28</v>
      </c>
      <c r="B39" s="8" t="s">
        <v>1091</v>
      </c>
      <c r="C39" s="8" t="s">
        <v>316</v>
      </c>
      <c r="D39" s="8">
        <v>33.9</v>
      </c>
      <c r="E39" s="8">
        <v>4510220</v>
      </c>
      <c r="F39" s="15">
        <v>2000</v>
      </c>
    </row>
    <row r="40" spans="1:6" x14ac:dyDescent="0.2">
      <c r="A40" s="8" t="s">
        <v>28</v>
      </c>
      <c r="B40" s="8" t="s">
        <v>1092</v>
      </c>
      <c r="C40" s="8" t="s">
        <v>316</v>
      </c>
      <c r="D40" s="8">
        <v>33.9</v>
      </c>
      <c r="E40" s="8">
        <v>4510221</v>
      </c>
      <c r="F40" s="15">
        <v>2000</v>
      </c>
    </row>
    <row r="41" spans="1:6" x14ac:dyDescent="0.2">
      <c r="A41" s="8" t="s">
        <v>28</v>
      </c>
      <c r="B41" s="8" t="s">
        <v>1093</v>
      </c>
      <c r="C41" s="8" t="s">
        <v>316</v>
      </c>
      <c r="D41" s="8">
        <v>20.52</v>
      </c>
      <c r="E41" s="8">
        <v>4510223</v>
      </c>
      <c r="F41" s="15">
        <v>2000</v>
      </c>
    </row>
    <row r="42" spans="1:6" x14ac:dyDescent="0.2">
      <c r="A42" s="8" t="s">
        <v>28</v>
      </c>
      <c r="B42" s="8" t="s">
        <v>1094</v>
      </c>
      <c r="C42" s="8" t="s">
        <v>316</v>
      </c>
      <c r="D42" s="8">
        <v>20.52</v>
      </c>
      <c r="E42" s="8">
        <v>4510224</v>
      </c>
      <c r="F42" s="15">
        <v>2000</v>
      </c>
    </row>
    <row r="43" spans="1:6" x14ac:dyDescent="0.2">
      <c r="A43" s="8" t="s">
        <v>554</v>
      </c>
      <c r="B43" s="8" t="s">
        <v>1095</v>
      </c>
      <c r="C43" s="8" t="s">
        <v>316</v>
      </c>
      <c r="D43" s="8">
        <v>20.52</v>
      </c>
      <c r="E43" s="8">
        <v>4514270</v>
      </c>
      <c r="F43" s="15">
        <v>2000</v>
      </c>
    </row>
    <row r="44" spans="1:6" x14ac:dyDescent="0.2">
      <c r="A44" s="8" t="s">
        <v>554</v>
      </c>
      <c r="B44" s="8" t="s">
        <v>549</v>
      </c>
      <c r="C44" s="8" t="s">
        <v>316</v>
      </c>
      <c r="D44" s="8">
        <v>25.42</v>
      </c>
      <c r="E44" s="8">
        <v>4514271</v>
      </c>
      <c r="F44" s="15">
        <v>2000</v>
      </c>
    </row>
    <row r="45" spans="1:6" x14ac:dyDescent="0.2">
      <c r="A45" s="8" t="s">
        <v>554</v>
      </c>
      <c r="B45" s="8" t="s">
        <v>1096</v>
      </c>
      <c r="C45" s="8" t="s">
        <v>316</v>
      </c>
      <c r="D45" s="8">
        <v>29.27</v>
      </c>
      <c r="E45" s="8">
        <v>4514272</v>
      </c>
      <c r="F45" s="15">
        <v>2000</v>
      </c>
    </row>
    <row r="46" spans="1:6" x14ac:dyDescent="0.2">
      <c r="A46" s="8" t="s">
        <v>32</v>
      </c>
      <c r="B46" s="8" t="s">
        <v>1512</v>
      </c>
      <c r="C46" s="8" t="s">
        <v>316</v>
      </c>
      <c r="D46" s="8">
        <v>18.7</v>
      </c>
      <c r="E46" s="8">
        <v>4528780</v>
      </c>
      <c r="F46" s="15">
        <v>2000</v>
      </c>
    </row>
    <row r="47" spans="1:6" x14ac:dyDescent="0.2">
      <c r="A47" s="8" t="s">
        <v>32</v>
      </c>
      <c r="B47" s="8" t="s">
        <v>1513</v>
      </c>
      <c r="C47" s="8" t="s">
        <v>316</v>
      </c>
      <c r="D47" s="8">
        <v>25.9</v>
      </c>
      <c r="E47" s="8">
        <v>4528781</v>
      </c>
      <c r="F47" s="15">
        <v>2000</v>
      </c>
    </row>
    <row r="48" spans="1:6" x14ac:dyDescent="0.2">
      <c r="A48" s="8" t="s">
        <v>73</v>
      </c>
      <c r="B48" s="8" t="s">
        <v>1514</v>
      </c>
      <c r="C48" s="8" t="s">
        <v>316</v>
      </c>
      <c r="D48" s="8">
        <v>26.53</v>
      </c>
      <c r="E48" s="8" t="s">
        <v>1515</v>
      </c>
      <c r="F48" s="15">
        <v>2000</v>
      </c>
    </row>
    <row r="49" spans="1:6" x14ac:dyDescent="0.2">
      <c r="A49" s="8" t="s">
        <v>76</v>
      </c>
      <c r="B49" s="8" t="s">
        <v>284</v>
      </c>
      <c r="C49" s="8" t="s">
        <v>316</v>
      </c>
      <c r="D49" s="8">
        <v>28.82</v>
      </c>
      <c r="E49" s="8">
        <v>4570193</v>
      </c>
      <c r="F49" s="15">
        <v>2000</v>
      </c>
    </row>
    <row r="50" spans="1:6" x14ac:dyDescent="0.2">
      <c r="A50" s="8" t="s">
        <v>76</v>
      </c>
      <c r="B50" s="8" t="s">
        <v>300</v>
      </c>
      <c r="C50" s="8" t="s">
        <v>316</v>
      </c>
      <c r="D50" s="8">
        <v>28.82</v>
      </c>
      <c r="E50" s="8" t="s">
        <v>1576</v>
      </c>
      <c r="F50" s="15">
        <v>2000</v>
      </c>
    </row>
    <row r="51" spans="1:6" x14ac:dyDescent="0.2">
      <c r="A51" s="8" t="s">
        <v>76</v>
      </c>
      <c r="B51" s="8" t="s">
        <v>285</v>
      </c>
      <c r="C51" s="8" t="s">
        <v>316</v>
      </c>
      <c r="D51" s="8">
        <v>28.82</v>
      </c>
      <c r="E51" s="8" t="s">
        <v>1577</v>
      </c>
      <c r="F51" s="15">
        <v>2000</v>
      </c>
    </row>
    <row r="52" spans="1:6" x14ac:dyDescent="0.2">
      <c r="A52" s="8" t="s">
        <v>76</v>
      </c>
      <c r="B52" s="8" t="s">
        <v>1572</v>
      </c>
      <c r="C52" s="8" t="s">
        <v>316</v>
      </c>
      <c r="D52" s="8">
        <v>28.82</v>
      </c>
      <c r="E52" s="8" t="s">
        <v>1578</v>
      </c>
      <c r="F52" s="15">
        <v>2000</v>
      </c>
    </row>
    <row r="53" spans="1:6" x14ac:dyDescent="0.2">
      <c r="A53" s="8" t="s">
        <v>253</v>
      </c>
      <c r="B53" s="8" t="s">
        <v>298</v>
      </c>
      <c r="C53" s="8" t="s">
        <v>316</v>
      </c>
      <c r="D53" s="8">
        <v>28.82</v>
      </c>
      <c r="E53" s="8">
        <v>4570194</v>
      </c>
      <c r="F53" s="15">
        <v>2000</v>
      </c>
    </row>
    <row r="54" spans="1:6" x14ac:dyDescent="0.2">
      <c r="A54" s="8" t="s">
        <v>253</v>
      </c>
      <c r="B54" s="8" t="s">
        <v>301</v>
      </c>
      <c r="C54" s="8" t="s">
        <v>316</v>
      </c>
      <c r="D54" s="8">
        <v>28.82</v>
      </c>
      <c r="E54" s="8" t="s">
        <v>1579</v>
      </c>
      <c r="F54" s="15">
        <v>2000</v>
      </c>
    </row>
    <row r="55" spans="1:6" x14ac:dyDescent="0.2">
      <c r="A55" s="8" t="s">
        <v>253</v>
      </c>
      <c r="B55" s="8" t="s">
        <v>302</v>
      </c>
      <c r="C55" s="8" t="s">
        <v>316</v>
      </c>
      <c r="D55" s="8">
        <v>28.82</v>
      </c>
      <c r="E55" s="8" t="s">
        <v>1580</v>
      </c>
      <c r="F55" s="15">
        <v>2000</v>
      </c>
    </row>
    <row r="56" spans="1:6" x14ac:dyDescent="0.2">
      <c r="A56" s="8" t="s">
        <v>254</v>
      </c>
      <c r="B56" s="8" t="s">
        <v>299</v>
      </c>
      <c r="C56" s="8" t="s">
        <v>316</v>
      </c>
      <c r="D56" s="8">
        <v>28.82</v>
      </c>
      <c r="E56" s="8">
        <v>4570195</v>
      </c>
      <c r="F56" s="15">
        <v>2000</v>
      </c>
    </row>
    <row r="57" spans="1:6" x14ac:dyDescent="0.2">
      <c r="A57" s="8" t="s">
        <v>254</v>
      </c>
      <c r="B57" s="8" t="s">
        <v>304</v>
      </c>
      <c r="C57" s="8" t="s">
        <v>316</v>
      </c>
      <c r="D57" s="8">
        <v>28.82</v>
      </c>
      <c r="E57" s="8" t="s">
        <v>1581</v>
      </c>
      <c r="F57" s="15">
        <v>2000</v>
      </c>
    </row>
    <row r="58" spans="1:6" x14ac:dyDescent="0.2">
      <c r="A58" s="8" t="s">
        <v>254</v>
      </c>
      <c r="B58" s="8" t="s">
        <v>303</v>
      </c>
      <c r="C58" s="8" t="s">
        <v>316</v>
      </c>
      <c r="D58" s="8">
        <v>28.82</v>
      </c>
      <c r="E58" s="8" t="s">
        <v>1582</v>
      </c>
      <c r="F58" s="15">
        <v>2000</v>
      </c>
    </row>
    <row r="59" spans="1:6" x14ac:dyDescent="0.2">
      <c r="A59" s="8" t="s">
        <v>76</v>
      </c>
      <c r="B59" s="8" t="s">
        <v>280</v>
      </c>
      <c r="C59" s="8" t="s">
        <v>316</v>
      </c>
      <c r="D59" s="8">
        <v>19.39</v>
      </c>
      <c r="E59" s="8">
        <v>4570196</v>
      </c>
      <c r="F59" s="15">
        <v>2000</v>
      </c>
    </row>
    <row r="60" spans="1:6" x14ac:dyDescent="0.2">
      <c r="A60" s="8" t="s">
        <v>76</v>
      </c>
      <c r="B60" s="8" t="s">
        <v>311</v>
      </c>
      <c r="C60" s="8" t="s">
        <v>316</v>
      </c>
      <c r="D60" s="8">
        <v>19.39</v>
      </c>
      <c r="E60" s="8" t="s">
        <v>1583</v>
      </c>
      <c r="F60" s="15">
        <v>2000</v>
      </c>
    </row>
    <row r="61" spans="1:6" x14ac:dyDescent="0.2">
      <c r="A61" s="8" t="s">
        <v>76</v>
      </c>
      <c r="B61" s="8" t="s">
        <v>281</v>
      </c>
      <c r="C61" s="8" t="s">
        <v>316</v>
      </c>
      <c r="D61" s="8">
        <v>19.39</v>
      </c>
      <c r="E61" s="8" t="s">
        <v>1584</v>
      </c>
      <c r="F61" s="15">
        <v>2000</v>
      </c>
    </row>
    <row r="62" spans="1:6" x14ac:dyDescent="0.2">
      <c r="A62" s="8" t="s">
        <v>76</v>
      </c>
      <c r="B62" s="8" t="s">
        <v>1573</v>
      </c>
      <c r="C62" s="8" t="s">
        <v>316</v>
      </c>
      <c r="D62" s="8">
        <v>19.39</v>
      </c>
      <c r="E62" s="8" t="s">
        <v>1585</v>
      </c>
      <c r="F62" s="15">
        <v>2000</v>
      </c>
    </row>
    <row r="63" spans="1:6" x14ac:dyDescent="0.2">
      <c r="A63" s="8" t="s">
        <v>253</v>
      </c>
      <c r="B63" s="8" t="s">
        <v>309</v>
      </c>
      <c r="C63" s="8" t="s">
        <v>316</v>
      </c>
      <c r="D63" s="8">
        <v>19.39</v>
      </c>
      <c r="E63" s="8">
        <v>4570197</v>
      </c>
      <c r="F63" s="15">
        <v>2000</v>
      </c>
    </row>
    <row r="64" spans="1:6" x14ac:dyDescent="0.2">
      <c r="A64" s="8" t="s">
        <v>253</v>
      </c>
      <c r="B64" s="8" t="s">
        <v>312</v>
      </c>
      <c r="C64" s="8" t="s">
        <v>316</v>
      </c>
      <c r="D64" s="8">
        <v>19.39</v>
      </c>
      <c r="E64" s="8" t="s">
        <v>1586</v>
      </c>
      <c r="F64" s="15">
        <v>2000</v>
      </c>
    </row>
    <row r="65" spans="1:6" x14ac:dyDescent="0.2">
      <c r="A65" s="8" t="s">
        <v>253</v>
      </c>
      <c r="B65" s="8" t="s">
        <v>313</v>
      </c>
      <c r="C65" s="8" t="s">
        <v>316</v>
      </c>
      <c r="D65" s="8">
        <v>19.39</v>
      </c>
      <c r="E65" s="8" t="s">
        <v>1587</v>
      </c>
      <c r="F65" s="15">
        <v>2000</v>
      </c>
    </row>
    <row r="66" spans="1:6" x14ac:dyDescent="0.2">
      <c r="A66" s="8" t="s">
        <v>254</v>
      </c>
      <c r="B66" s="8" t="s">
        <v>310</v>
      </c>
      <c r="C66" s="8" t="s">
        <v>316</v>
      </c>
      <c r="D66" s="8">
        <v>19.39</v>
      </c>
      <c r="E66" s="8">
        <v>4570198</v>
      </c>
      <c r="F66" s="15">
        <v>2000</v>
      </c>
    </row>
    <row r="67" spans="1:6" x14ac:dyDescent="0.2">
      <c r="A67" s="8" t="s">
        <v>254</v>
      </c>
      <c r="B67" s="8" t="s">
        <v>315</v>
      </c>
      <c r="C67" s="8" t="s">
        <v>316</v>
      </c>
      <c r="D67" s="8">
        <v>19.39</v>
      </c>
      <c r="E67" s="8" t="s">
        <v>1588</v>
      </c>
      <c r="F67" s="15">
        <v>2000</v>
      </c>
    </row>
    <row r="68" spans="1:6" x14ac:dyDescent="0.2">
      <c r="A68" s="8" t="s">
        <v>254</v>
      </c>
      <c r="B68" s="8" t="s">
        <v>314</v>
      </c>
      <c r="C68" s="8" t="s">
        <v>316</v>
      </c>
      <c r="D68" s="8">
        <v>19.39</v>
      </c>
      <c r="E68" s="8" t="s">
        <v>1589</v>
      </c>
      <c r="F68" s="15">
        <v>2000</v>
      </c>
    </row>
    <row r="69" spans="1:6" x14ac:dyDescent="0.2">
      <c r="A69" s="8" t="s">
        <v>34</v>
      </c>
      <c r="B69" s="8" t="s">
        <v>282</v>
      </c>
      <c r="C69" s="8" t="s">
        <v>316</v>
      </c>
      <c r="D69" s="8">
        <v>24.09</v>
      </c>
      <c r="E69" s="8">
        <v>4570199</v>
      </c>
      <c r="F69" s="15">
        <v>2000</v>
      </c>
    </row>
    <row r="70" spans="1:6" x14ac:dyDescent="0.2">
      <c r="A70" s="8" t="s">
        <v>34</v>
      </c>
      <c r="B70" s="8" t="s">
        <v>293</v>
      </c>
      <c r="C70" s="8" t="s">
        <v>316</v>
      </c>
      <c r="D70" s="8">
        <v>24.09</v>
      </c>
      <c r="E70" s="8" t="s">
        <v>1590</v>
      </c>
      <c r="F70" s="15">
        <v>2000</v>
      </c>
    </row>
    <row r="71" spans="1:6" x14ac:dyDescent="0.2">
      <c r="A71" s="8" t="s">
        <v>34</v>
      </c>
      <c r="B71" s="8" t="s">
        <v>283</v>
      </c>
      <c r="C71" s="8" t="s">
        <v>316</v>
      </c>
      <c r="D71" s="8">
        <v>24.09</v>
      </c>
      <c r="E71" s="8" t="s">
        <v>1591</v>
      </c>
      <c r="F71" s="15">
        <v>2000</v>
      </c>
    </row>
    <row r="72" spans="1:6" x14ac:dyDescent="0.2">
      <c r="A72" s="8" t="s">
        <v>34</v>
      </c>
      <c r="B72" s="8" t="s">
        <v>1574</v>
      </c>
      <c r="C72" s="8" t="s">
        <v>316</v>
      </c>
      <c r="D72" s="8">
        <v>24.09</v>
      </c>
      <c r="E72" s="8" t="s">
        <v>1592</v>
      </c>
      <c r="F72" s="15">
        <v>2000</v>
      </c>
    </row>
    <row r="73" spans="1:6" x14ac:dyDescent="0.2">
      <c r="A73" s="8" t="s">
        <v>253</v>
      </c>
      <c r="B73" s="8" t="s">
        <v>291</v>
      </c>
      <c r="C73" s="8" t="s">
        <v>316</v>
      </c>
      <c r="D73" s="8">
        <v>24.09</v>
      </c>
      <c r="E73" s="8">
        <v>4570200</v>
      </c>
      <c r="F73" s="15">
        <v>2000</v>
      </c>
    </row>
    <row r="74" spans="1:6" x14ac:dyDescent="0.2">
      <c r="A74" s="8" t="s">
        <v>253</v>
      </c>
      <c r="B74" s="8" t="s">
        <v>294</v>
      </c>
      <c r="C74" s="8" t="s">
        <v>316</v>
      </c>
      <c r="D74" s="8">
        <v>24.09</v>
      </c>
      <c r="E74" s="8" t="s">
        <v>1593</v>
      </c>
      <c r="F74" s="15">
        <v>2000</v>
      </c>
    </row>
    <row r="75" spans="1:6" x14ac:dyDescent="0.2">
      <c r="A75" s="8" t="s">
        <v>253</v>
      </c>
      <c r="B75" s="8" t="s">
        <v>295</v>
      </c>
      <c r="C75" s="8" t="s">
        <v>316</v>
      </c>
      <c r="D75" s="8">
        <v>24.09</v>
      </c>
      <c r="E75" s="8" t="s">
        <v>1594</v>
      </c>
      <c r="F75" s="15">
        <v>2000</v>
      </c>
    </row>
    <row r="76" spans="1:6" x14ac:dyDescent="0.2">
      <c r="A76" s="8" t="s">
        <v>254</v>
      </c>
      <c r="B76" s="8" t="s">
        <v>292</v>
      </c>
      <c r="C76" s="8" t="s">
        <v>316</v>
      </c>
      <c r="D76" s="8">
        <v>24.09</v>
      </c>
      <c r="E76" s="8">
        <v>4570201</v>
      </c>
      <c r="F76" s="15">
        <v>2000</v>
      </c>
    </row>
    <row r="77" spans="1:6" x14ac:dyDescent="0.2">
      <c r="A77" s="8" t="s">
        <v>254</v>
      </c>
      <c r="B77" s="8" t="s">
        <v>297</v>
      </c>
      <c r="C77" s="8" t="s">
        <v>316</v>
      </c>
      <c r="D77" s="8">
        <v>24.09</v>
      </c>
      <c r="E77" s="8" t="s">
        <v>1595</v>
      </c>
      <c r="F77" s="15">
        <v>2000</v>
      </c>
    </row>
    <row r="78" spans="1:6" x14ac:dyDescent="0.2">
      <c r="A78" s="8" t="s">
        <v>254</v>
      </c>
      <c r="B78" s="8" t="s">
        <v>296</v>
      </c>
      <c r="C78" s="8" t="s">
        <v>316</v>
      </c>
      <c r="D78" s="8">
        <v>24.09</v>
      </c>
      <c r="E78" s="8" t="s">
        <v>1596</v>
      </c>
      <c r="F78" s="15">
        <v>2000</v>
      </c>
    </row>
    <row r="79" spans="1:6" x14ac:dyDescent="0.2">
      <c r="A79" s="8" t="s">
        <v>34</v>
      </c>
      <c r="B79" s="8" t="s">
        <v>286</v>
      </c>
      <c r="C79" s="8" t="s">
        <v>316</v>
      </c>
      <c r="D79" s="8">
        <v>33.85</v>
      </c>
      <c r="E79" s="8">
        <v>4570202</v>
      </c>
      <c r="F79" s="15">
        <v>2000</v>
      </c>
    </row>
    <row r="80" spans="1:6" x14ac:dyDescent="0.2">
      <c r="A80" s="8" t="s">
        <v>34</v>
      </c>
      <c r="B80" s="8" t="s">
        <v>306</v>
      </c>
      <c r="C80" s="8" t="s">
        <v>316</v>
      </c>
      <c r="D80" s="8">
        <v>33.85</v>
      </c>
      <c r="E80" s="8" t="s">
        <v>1597</v>
      </c>
      <c r="F80" s="15">
        <v>2000</v>
      </c>
    </row>
    <row r="81" spans="1:6" x14ac:dyDescent="0.2">
      <c r="A81" s="8" t="s">
        <v>34</v>
      </c>
      <c r="B81" s="8" t="s">
        <v>287</v>
      </c>
      <c r="C81" s="8" t="s">
        <v>316</v>
      </c>
      <c r="D81" s="8">
        <v>33.85</v>
      </c>
      <c r="E81" s="8" t="s">
        <v>1598</v>
      </c>
      <c r="F81" s="15">
        <v>2000</v>
      </c>
    </row>
    <row r="82" spans="1:6" x14ac:dyDescent="0.2">
      <c r="A82" s="8" t="s">
        <v>34</v>
      </c>
      <c r="B82" s="8" t="s">
        <v>1575</v>
      </c>
      <c r="C82" s="8" t="s">
        <v>316</v>
      </c>
      <c r="D82" s="8">
        <v>33.85</v>
      </c>
      <c r="E82" s="8" t="s">
        <v>1599</v>
      </c>
      <c r="F82" s="15">
        <v>2000</v>
      </c>
    </row>
    <row r="83" spans="1:6" x14ac:dyDescent="0.2">
      <c r="A83" s="8" t="s">
        <v>254</v>
      </c>
      <c r="B83" s="8" t="s">
        <v>305</v>
      </c>
      <c r="C83" s="8" t="s">
        <v>316</v>
      </c>
      <c r="D83" s="8">
        <v>33.85</v>
      </c>
      <c r="E83" s="8">
        <v>4570204</v>
      </c>
      <c r="F83" s="15">
        <v>2000</v>
      </c>
    </row>
    <row r="84" spans="1:6" x14ac:dyDescent="0.2">
      <c r="A84" s="8" t="s">
        <v>254</v>
      </c>
      <c r="B84" s="8" t="s">
        <v>308</v>
      </c>
      <c r="C84" s="8" t="s">
        <v>316</v>
      </c>
      <c r="D84" s="8">
        <v>33.85</v>
      </c>
      <c r="E84" s="8" t="s">
        <v>1600</v>
      </c>
      <c r="F84" s="15">
        <v>2000</v>
      </c>
    </row>
    <row r="85" spans="1:6" x14ac:dyDescent="0.2">
      <c r="A85" s="8" t="s">
        <v>254</v>
      </c>
      <c r="B85" s="8" t="s">
        <v>307</v>
      </c>
      <c r="C85" s="8" t="s">
        <v>316</v>
      </c>
      <c r="D85" s="8">
        <v>33.85</v>
      </c>
      <c r="E85" s="8" t="s">
        <v>1601</v>
      </c>
      <c r="F85" s="15">
        <v>2000</v>
      </c>
    </row>
    <row r="86" spans="1:6" x14ac:dyDescent="0.2">
      <c r="A86" s="8" t="s">
        <v>606</v>
      </c>
      <c r="B86" s="8" t="s">
        <v>1602</v>
      </c>
      <c r="C86" s="8" t="s">
        <v>316</v>
      </c>
      <c r="D86" s="8">
        <v>19.93</v>
      </c>
      <c r="E86" s="8">
        <v>4576868</v>
      </c>
      <c r="F86" s="15">
        <v>2000</v>
      </c>
    </row>
    <row r="87" spans="1:6" x14ac:dyDescent="0.2">
      <c r="A87" s="8" t="s">
        <v>606</v>
      </c>
      <c r="B87" s="8" t="s">
        <v>1603</v>
      </c>
      <c r="C87" s="8" t="s">
        <v>316</v>
      </c>
      <c r="D87" s="8">
        <v>24.79</v>
      </c>
      <c r="E87" s="8">
        <v>4576869</v>
      </c>
      <c r="F87" s="15">
        <v>2000</v>
      </c>
    </row>
    <row r="88" spans="1:6" x14ac:dyDescent="0.2">
      <c r="A88" s="8" t="s">
        <v>606</v>
      </c>
      <c r="B88" s="8" t="s">
        <v>1604</v>
      </c>
      <c r="C88" s="8" t="s">
        <v>316</v>
      </c>
      <c r="D88" s="8">
        <v>29.62</v>
      </c>
      <c r="E88" s="8">
        <v>4576870</v>
      </c>
      <c r="F88" s="15">
        <v>2000</v>
      </c>
    </row>
    <row r="89" spans="1:6" x14ac:dyDescent="0.2">
      <c r="A89" s="8" t="s">
        <v>833</v>
      </c>
      <c r="B89" s="8" t="s">
        <v>1675</v>
      </c>
      <c r="C89" s="8" t="s">
        <v>316</v>
      </c>
      <c r="D89" s="8">
        <v>27.5</v>
      </c>
      <c r="E89" s="8">
        <v>4594654</v>
      </c>
      <c r="F89" s="15">
        <v>2000</v>
      </c>
    </row>
    <row r="90" spans="1:6" x14ac:dyDescent="0.2">
      <c r="A90" s="8" t="s">
        <v>833</v>
      </c>
      <c r="B90" s="8" t="s">
        <v>1676</v>
      </c>
      <c r="C90" s="8" t="s">
        <v>316</v>
      </c>
      <c r="D90" s="8">
        <v>18.7</v>
      </c>
      <c r="E90" s="8">
        <v>4594674</v>
      </c>
      <c r="F90" s="15">
        <v>2000</v>
      </c>
    </row>
    <row r="91" spans="1:6" x14ac:dyDescent="0.2">
      <c r="A91" s="8" t="s">
        <v>833</v>
      </c>
      <c r="B91" s="8" t="s">
        <v>1677</v>
      </c>
      <c r="C91" s="8" t="s">
        <v>316</v>
      </c>
      <c r="D91" s="8">
        <v>18.7</v>
      </c>
      <c r="E91" s="8">
        <v>4594694</v>
      </c>
      <c r="F91" s="15">
        <v>2000</v>
      </c>
    </row>
    <row r="92" spans="1:6" x14ac:dyDescent="0.2">
      <c r="A92" s="8" t="s">
        <v>833</v>
      </c>
      <c r="B92" s="8" t="s">
        <v>1678</v>
      </c>
      <c r="C92" s="8" t="s">
        <v>316</v>
      </c>
      <c r="D92" s="8">
        <v>27.5</v>
      </c>
      <c r="E92" s="8">
        <v>4594714</v>
      </c>
      <c r="F92" s="15">
        <v>2000</v>
      </c>
    </row>
    <row r="93" spans="1:6" x14ac:dyDescent="0.2">
      <c r="A93" s="8" t="s">
        <v>252</v>
      </c>
      <c r="B93" s="8" t="s">
        <v>1679</v>
      </c>
      <c r="C93" s="8" t="s">
        <v>316</v>
      </c>
      <c r="D93" s="8">
        <v>27.92</v>
      </c>
      <c r="E93" s="8">
        <v>4618534</v>
      </c>
      <c r="F93" s="15">
        <v>2000</v>
      </c>
    </row>
    <row r="94" spans="1:6" x14ac:dyDescent="0.2">
      <c r="A94" s="8" t="s">
        <v>34</v>
      </c>
      <c r="B94" s="8" t="s">
        <v>1766</v>
      </c>
      <c r="C94" s="8" t="s">
        <v>316</v>
      </c>
      <c r="D94" s="8">
        <v>14.87</v>
      </c>
      <c r="E94" s="8">
        <v>4681974</v>
      </c>
      <c r="F94" s="15">
        <v>2000</v>
      </c>
    </row>
    <row r="95" spans="1:6" x14ac:dyDescent="0.2">
      <c r="A95" s="8" t="s">
        <v>34</v>
      </c>
      <c r="B95" s="8" t="s">
        <v>1767</v>
      </c>
      <c r="C95" s="8" t="s">
        <v>316</v>
      </c>
      <c r="D95" s="8">
        <v>14.87</v>
      </c>
      <c r="E95" s="8" t="s">
        <v>1758</v>
      </c>
      <c r="F95" s="15">
        <v>2000</v>
      </c>
    </row>
    <row r="96" spans="1:6" x14ac:dyDescent="0.2">
      <c r="A96" s="8" t="s">
        <v>34</v>
      </c>
      <c r="B96" s="8" t="s">
        <v>1768</v>
      </c>
      <c r="C96" s="8" t="s">
        <v>316</v>
      </c>
      <c r="D96" s="8">
        <v>14.87</v>
      </c>
      <c r="E96" s="8" t="s">
        <v>1759</v>
      </c>
      <c r="F96" s="15">
        <v>2000</v>
      </c>
    </row>
    <row r="97" spans="1:6" x14ac:dyDescent="0.2">
      <c r="A97" s="8" t="s">
        <v>34</v>
      </c>
      <c r="B97" s="8" t="s">
        <v>1769</v>
      </c>
      <c r="C97" s="8" t="s">
        <v>316</v>
      </c>
      <c r="D97" s="8">
        <v>14.87</v>
      </c>
      <c r="E97" s="8" t="s">
        <v>1760</v>
      </c>
      <c r="F97" s="15">
        <v>2000</v>
      </c>
    </row>
    <row r="98" spans="1:6" x14ac:dyDescent="0.2">
      <c r="A98" s="8" t="s">
        <v>34</v>
      </c>
      <c r="B98" s="8" t="s">
        <v>1770</v>
      </c>
      <c r="C98" s="8" t="s">
        <v>316</v>
      </c>
      <c r="D98" s="8">
        <v>14.87</v>
      </c>
      <c r="E98" s="8" t="s">
        <v>1761</v>
      </c>
      <c r="F98" s="15">
        <v>2000</v>
      </c>
    </row>
    <row r="99" spans="1:6" x14ac:dyDescent="0.2">
      <c r="A99" s="8" t="s">
        <v>1764</v>
      </c>
      <c r="B99" s="8" t="s">
        <v>1767</v>
      </c>
      <c r="C99" s="8" t="s">
        <v>316</v>
      </c>
      <c r="D99" s="8">
        <v>14.87</v>
      </c>
      <c r="E99" s="8">
        <v>4681994</v>
      </c>
      <c r="F99" s="15">
        <v>2000</v>
      </c>
    </row>
    <row r="100" spans="1:6" x14ac:dyDescent="0.2">
      <c r="A100" s="8" t="s">
        <v>1764</v>
      </c>
      <c r="B100" s="8" t="s">
        <v>1768</v>
      </c>
      <c r="C100" s="8" t="s">
        <v>316</v>
      </c>
      <c r="D100" s="8">
        <v>14.87</v>
      </c>
      <c r="E100" s="8" t="s">
        <v>1762</v>
      </c>
      <c r="F100" s="15">
        <v>2000</v>
      </c>
    </row>
    <row r="101" spans="1:6" x14ac:dyDescent="0.2">
      <c r="A101" s="8" t="s">
        <v>1764</v>
      </c>
      <c r="B101" s="8" t="s">
        <v>1769</v>
      </c>
      <c r="C101" s="8" t="s">
        <v>316</v>
      </c>
      <c r="D101" s="8">
        <v>14.87</v>
      </c>
      <c r="E101" s="8" t="s">
        <v>1763</v>
      </c>
      <c r="F101" s="15">
        <v>2000</v>
      </c>
    </row>
    <row r="102" spans="1:6" x14ac:dyDescent="0.2">
      <c r="A102" s="8" t="s">
        <v>1765</v>
      </c>
      <c r="B102" s="8" t="s">
        <v>1771</v>
      </c>
      <c r="C102" s="8" t="s">
        <v>316</v>
      </c>
      <c r="D102" s="8">
        <v>30.4</v>
      </c>
      <c r="E102" s="8">
        <v>4705334</v>
      </c>
      <c r="F102" s="15">
        <v>2000</v>
      </c>
    </row>
    <row r="103" spans="1:6" x14ac:dyDescent="0.2">
      <c r="A103" s="8" t="s">
        <v>76</v>
      </c>
      <c r="B103" s="8" t="s">
        <v>1772</v>
      </c>
      <c r="C103" s="8" t="s">
        <v>316</v>
      </c>
      <c r="D103" s="8">
        <v>24.09</v>
      </c>
      <c r="E103" s="8">
        <v>3891751</v>
      </c>
      <c r="F103" s="15">
        <v>2000</v>
      </c>
    </row>
    <row r="104" spans="1:6" x14ac:dyDescent="0.2">
      <c r="A104" s="8" t="s">
        <v>76</v>
      </c>
      <c r="B104" s="8" t="s">
        <v>1773</v>
      </c>
      <c r="C104" s="8" t="s">
        <v>316</v>
      </c>
      <c r="D104" s="8">
        <v>24.09</v>
      </c>
      <c r="E104" s="8">
        <v>3891755</v>
      </c>
      <c r="F104" s="15">
        <v>2000</v>
      </c>
    </row>
    <row r="105" spans="1:6" x14ac:dyDescent="0.2">
      <c r="A105" s="8" t="s">
        <v>76</v>
      </c>
      <c r="B105" s="8" t="s">
        <v>1774</v>
      </c>
      <c r="C105" s="8" t="s">
        <v>316</v>
      </c>
      <c r="D105" s="8">
        <v>28.79</v>
      </c>
      <c r="E105" s="8">
        <v>3891760</v>
      </c>
      <c r="F105" s="15">
        <v>2000</v>
      </c>
    </row>
    <row r="106" spans="1:6" x14ac:dyDescent="0.2">
      <c r="A106" s="8" t="s">
        <v>76</v>
      </c>
      <c r="B106" s="8" t="s">
        <v>285</v>
      </c>
      <c r="C106" s="8" t="s">
        <v>316</v>
      </c>
      <c r="D106" s="8">
        <v>28.79</v>
      </c>
      <c r="E106" s="8">
        <v>3891761</v>
      </c>
      <c r="F106" s="15">
        <v>2000</v>
      </c>
    </row>
    <row r="107" spans="1:6" x14ac:dyDescent="0.2">
      <c r="A107" s="8" t="s">
        <v>76</v>
      </c>
      <c r="B107" s="8" t="s">
        <v>1775</v>
      </c>
      <c r="C107" s="8" t="s">
        <v>316</v>
      </c>
      <c r="D107" s="8">
        <v>28.79</v>
      </c>
      <c r="E107" s="8">
        <v>3891764</v>
      </c>
      <c r="F107" s="15">
        <v>2000</v>
      </c>
    </row>
    <row r="108" spans="1:6" x14ac:dyDescent="0.2">
      <c r="A108" s="8" t="s">
        <v>76</v>
      </c>
      <c r="B108" s="8" t="s">
        <v>1776</v>
      </c>
      <c r="C108" s="8" t="s">
        <v>316</v>
      </c>
      <c r="D108" s="8">
        <v>33.56</v>
      </c>
      <c r="E108" s="8">
        <v>3891777</v>
      </c>
      <c r="F108" s="15">
        <v>2000</v>
      </c>
    </row>
    <row r="109" spans="1:6" x14ac:dyDescent="0.2">
      <c r="A109" s="8" t="s">
        <v>76</v>
      </c>
      <c r="B109" s="8" t="s">
        <v>1777</v>
      </c>
      <c r="C109" s="8" t="s">
        <v>316</v>
      </c>
      <c r="D109" s="8">
        <v>33.56</v>
      </c>
      <c r="E109" s="8">
        <v>3891780</v>
      </c>
      <c r="F109" s="15">
        <v>2000</v>
      </c>
    </row>
    <row r="110" spans="1:6" x14ac:dyDescent="0.2">
      <c r="A110" s="8" t="s">
        <v>76</v>
      </c>
      <c r="B110" s="8" t="s">
        <v>1778</v>
      </c>
      <c r="C110" s="8" t="s">
        <v>316</v>
      </c>
      <c r="D110" s="8">
        <v>19.309999999999999</v>
      </c>
      <c r="E110" s="8">
        <v>3891787</v>
      </c>
      <c r="F110" s="15">
        <v>2000</v>
      </c>
    </row>
    <row r="111" spans="1:6" x14ac:dyDescent="0.2">
      <c r="A111" s="8" t="s">
        <v>76</v>
      </c>
      <c r="B111" s="8" t="s">
        <v>1779</v>
      </c>
      <c r="C111" s="8" t="s">
        <v>316</v>
      </c>
      <c r="D111" s="8">
        <v>19.309999999999999</v>
      </c>
      <c r="E111" s="8">
        <v>3891791</v>
      </c>
      <c r="F111" s="15">
        <v>2000</v>
      </c>
    </row>
  </sheetData>
  <autoFilter ref="A1:F96" xr:uid="{00000000-0001-0000-0900-000000000000}"/>
  <conditionalFormatting sqref="E1:E1048576">
    <cfRule type="duplicateValues" dxfId="3" priority="1"/>
  </conditionalFormatting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F171"/>
  <sheetViews>
    <sheetView workbookViewId="0">
      <pane ySplit="1" topLeftCell="A2" activePane="bottomLeft" state="frozen"/>
      <selection pane="bottomLeft" activeCell="F167" sqref="F167:F171"/>
    </sheetView>
  </sheetViews>
  <sheetFormatPr defaultColWidth="9.140625" defaultRowHeight="12" x14ac:dyDescent="0.2"/>
  <cols>
    <col min="1" max="2" width="31" style="1" customWidth="1"/>
    <col min="3" max="3" width="22.85546875" style="1" bestFit="1" customWidth="1"/>
    <col min="4" max="4" width="22.85546875" style="1" customWidth="1"/>
    <col min="5" max="5" width="35.5703125" style="10" bestFit="1" customWidth="1"/>
    <col min="6" max="6" width="24.5703125" style="4" customWidth="1"/>
    <col min="7" max="16384" width="9.140625" style="1"/>
  </cols>
  <sheetData>
    <row r="1" spans="1:6" x14ac:dyDescent="0.2">
      <c r="A1" s="2" t="s">
        <v>5</v>
      </c>
      <c r="B1" s="2" t="s">
        <v>6</v>
      </c>
      <c r="C1" s="2" t="s">
        <v>71</v>
      </c>
      <c r="D1" s="2" t="s">
        <v>10</v>
      </c>
      <c r="E1" s="2" t="s">
        <v>9</v>
      </c>
      <c r="F1" s="3" t="s">
        <v>8</v>
      </c>
    </row>
    <row r="2" spans="1:6" x14ac:dyDescent="0.2">
      <c r="A2" s="8" t="s">
        <v>32</v>
      </c>
      <c r="B2" s="8" t="s">
        <v>70</v>
      </c>
      <c r="C2" s="8">
        <v>16.8</v>
      </c>
      <c r="D2" s="8" t="s">
        <v>72</v>
      </c>
      <c r="E2" s="9">
        <v>3891783</v>
      </c>
      <c r="F2" s="14">
        <v>600</v>
      </c>
    </row>
    <row r="3" spans="1:6" x14ac:dyDescent="0.2">
      <c r="A3" s="8" t="s">
        <v>32</v>
      </c>
      <c r="B3" s="8" t="s">
        <v>60</v>
      </c>
      <c r="C3" s="8">
        <v>23.8</v>
      </c>
      <c r="D3" s="8" t="s">
        <v>72</v>
      </c>
      <c r="E3" s="9">
        <v>3995405</v>
      </c>
      <c r="F3" s="14">
        <v>1200</v>
      </c>
    </row>
    <row r="4" spans="1:6" x14ac:dyDescent="0.2">
      <c r="A4" s="8" t="s">
        <v>29</v>
      </c>
      <c r="B4" s="8" t="s">
        <v>45</v>
      </c>
      <c r="C4" s="8">
        <v>23.2</v>
      </c>
      <c r="D4" s="8" t="s">
        <v>72</v>
      </c>
      <c r="E4" s="9">
        <v>3891770</v>
      </c>
      <c r="F4" s="14">
        <v>1200</v>
      </c>
    </row>
    <row r="5" spans="1:6" x14ac:dyDescent="0.2">
      <c r="A5" s="8" t="s">
        <v>29</v>
      </c>
      <c r="B5" s="8" t="s">
        <v>46</v>
      </c>
      <c r="C5" s="8">
        <v>23.2</v>
      </c>
      <c r="D5" s="8" t="s">
        <v>72</v>
      </c>
      <c r="E5" s="9" t="s">
        <v>318</v>
      </c>
      <c r="F5" s="14">
        <v>1200</v>
      </c>
    </row>
    <row r="6" spans="1:6" x14ac:dyDescent="0.2">
      <c r="A6" s="8" t="s">
        <v>27</v>
      </c>
      <c r="B6" s="8" t="s">
        <v>42</v>
      </c>
      <c r="C6" s="8">
        <v>23.2</v>
      </c>
      <c r="D6" s="8" t="s">
        <v>72</v>
      </c>
      <c r="E6" s="9">
        <v>3891772</v>
      </c>
      <c r="F6" s="14">
        <v>1200</v>
      </c>
    </row>
    <row r="7" spans="1:6" x14ac:dyDescent="0.2">
      <c r="A7" s="8" t="s">
        <v>29</v>
      </c>
      <c r="B7" s="8" t="s">
        <v>47</v>
      </c>
      <c r="C7" s="8">
        <v>23.47</v>
      </c>
      <c r="D7" s="8" t="s">
        <v>72</v>
      </c>
      <c r="E7" s="9">
        <v>3891785</v>
      </c>
      <c r="F7" s="14">
        <v>1200</v>
      </c>
    </row>
    <row r="8" spans="1:6" x14ac:dyDescent="0.2">
      <c r="A8" s="8" t="s">
        <v>29</v>
      </c>
      <c r="B8" s="8" t="s">
        <v>48</v>
      </c>
      <c r="C8" s="8">
        <v>23.47</v>
      </c>
      <c r="D8" s="8" t="s">
        <v>72</v>
      </c>
      <c r="E8" s="9" t="s">
        <v>319</v>
      </c>
      <c r="F8" s="14">
        <v>1200</v>
      </c>
    </row>
    <row r="9" spans="1:6" x14ac:dyDescent="0.2">
      <c r="A9" s="8" t="s">
        <v>23</v>
      </c>
      <c r="B9" s="8" t="s">
        <v>35</v>
      </c>
      <c r="C9" s="8">
        <v>19.059999999999999</v>
      </c>
      <c r="D9" s="8" t="s">
        <v>72</v>
      </c>
      <c r="E9" s="9">
        <v>4429263</v>
      </c>
      <c r="F9" s="14">
        <v>600</v>
      </c>
    </row>
    <row r="10" spans="1:6" x14ac:dyDescent="0.2">
      <c r="A10" s="8" t="s">
        <v>23</v>
      </c>
      <c r="B10" s="8" t="s">
        <v>36</v>
      </c>
      <c r="C10" s="8">
        <v>19.059999999999999</v>
      </c>
      <c r="D10" s="8" t="s">
        <v>72</v>
      </c>
      <c r="E10" s="9" t="s">
        <v>346</v>
      </c>
      <c r="F10" s="14">
        <v>600</v>
      </c>
    </row>
    <row r="11" spans="1:6" x14ac:dyDescent="0.2">
      <c r="A11" s="8" t="s">
        <v>23</v>
      </c>
      <c r="B11" s="8" t="s">
        <v>344</v>
      </c>
      <c r="C11" s="8">
        <v>19.059999999999999</v>
      </c>
      <c r="D11" s="8" t="s">
        <v>72</v>
      </c>
      <c r="E11" s="9" t="s">
        <v>347</v>
      </c>
      <c r="F11" s="14">
        <v>600</v>
      </c>
    </row>
    <row r="12" spans="1:6" x14ac:dyDescent="0.2">
      <c r="A12" s="8" t="s">
        <v>23</v>
      </c>
      <c r="B12" s="8" t="s">
        <v>345</v>
      </c>
      <c r="C12" s="8">
        <v>19.059999999999999</v>
      </c>
      <c r="D12" s="8" t="s">
        <v>72</v>
      </c>
      <c r="E12" s="9" t="s">
        <v>348</v>
      </c>
      <c r="F12" s="14">
        <v>600</v>
      </c>
    </row>
    <row r="13" spans="1:6" x14ac:dyDescent="0.2">
      <c r="A13" s="8" t="s">
        <v>25</v>
      </c>
      <c r="B13" s="8" t="s">
        <v>37</v>
      </c>
      <c r="C13" s="8">
        <v>19.059999999999999</v>
      </c>
      <c r="D13" s="8" t="s">
        <v>72</v>
      </c>
      <c r="E13" s="9">
        <v>4431400</v>
      </c>
      <c r="F13" s="14">
        <v>600</v>
      </c>
    </row>
    <row r="14" spans="1:6" x14ac:dyDescent="0.2">
      <c r="A14" s="8" t="s">
        <v>25</v>
      </c>
      <c r="B14" s="8" t="s">
        <v>38</v>
      </c>
      <c r="C14" s="8">
        <v>19.059999999999999</v>
      </c>
      <c r="D14" s="8" t="s">
        <v>72</v>
      </c>
      <c r="E14" s="9" t="s">
        <v>349</v>
      </c>
      <c r="F14" s="14">
        <v>600</v>
      </c>
    </row>
    <row r="15" spans="1:6" x14ac:dyDescent="0.2">
      <c r="A15" s="8" t="s">
        <v>25</v>
      </c>
      <c r="B15" s="8" t="s">
        <v>39</v>
      </c>
      <c r="C15" s="8">
        <v>19.059999999999999</v>
      </c>
      <c r="D15" s="8" t="s">
        <v>72</v>
      </c>
      <c r="E15" s="9" t="s">
        <v>350</v>
      </c>
      <c r="F15" s="14">
        <v>600</v>
      </c>
    </row>
    <row r="16" spans="1:6" x14ac:dyDescent="0.2">
      <c r="A16" s="8" t="s">
        <v>25</v>
      </c>
      <c r="B16" s="8" t="s">
        <v>40</v>
      </c>
      <c r="C16" s="8">
        <v>19.059999999999999</v>
      </c>
      <c r="D16" s="8" t="s">
        <v>72</v>
      </c>
      <c r="E16" s="9" t="s">
        <v>351</v>
      </c>
      <c r="F16" s="14">
        <v>600</v>
      </c>
    </row>
    <row r="17" spans="1:6" x14ac:dyDescent="0.2">
      <c r="A17" s="8" t="s">
        <v>25</v>
      </c>
      <c r="B17" s="8" t="s">
        <v>41</v>
      </c>
      <c r="C17" s="8">
        <v>19.059999999999999</v>
      </c>
      <c r="D17" s="8" t="s">
        <v>72</v>
      </c>
      <c r="E17" s="9" t="s">
        <v>352</v>
      </c>
      <c r="F17" s="14">
        <v>600</v>
      </c>
    </row>
    <row r="18" spans="1:6" x14ac:dyDescent="0.2">
      <c r="A18" s="8" t="s">
        <v>33</v>
      </c>
      <c r="B18" s="8" t="s">
        <v>62</v>
      </c>
      <c r="C18" s="8">
        <v>19.059999999999999</v>
      </c>
      <c r="D18" s="8" t="s">
        <v>72</v>
      </c>
      <c r="E18" s="9">
        <v>4437597</v>
      </c>
      <c r="F18" s="14">
        <v>600</v>
      </c>
    </row>
    <row r="19" spans="1:6" x14ac:dyDescent="0.2">
      <c r="A19" s="8" t="s">
        <v>33</v>
      </c>
      <c r="B19" s="8" t="s">
        <v>63</v>
      </c>
      <c r="C19" s="8">
        <v>19.059999999999999</v>
      </c>
      <c r="D19" s="8" t="s">
        <v>72</v>
      </c>
      <c r="E19" s="9" t="s">
        <v>353</v>
      </c>
      <c r="F19" s="14">
        <v>600</v>
      </c>
    </row>
    <row r="20" spans="1:6" x14ac:dyDescent="0.2">
      <c r="A20" s="8" t="s">
        <v>33</v>
      </c>
      <c r="B20" s="8" t="s">
        <v>61</v>
      </c>
      <c r="C20" s="8">
        <v>19.059999999999999</v>
      </c>
      <c r="D20" s="8" t="s">
        <v>72</v>
      </c>
      <c r="E20" s="9" t="s">
        <v>354</v>
      </c>
      <c r="F20" s="14">
        <v>600</v>
      </c>
    </row>
    <row r="21" spans="1:6" x14ac:dyDescent="0.2">
      <c r="A21" s="8" t="s">
        <v>31</v>
      </c>
      <c r="B21" s="8" t="s">
        <v>53</v>
      </c>
      <c r="C21" s="8">
        <v>19.059999999999999</v>
      </c>
      <c r="D21" s="8" t="s">
        <v>72</v>
      </c>
      <c r="E21" s="9">
        <v>4437630</v>
      </c>
      <c r="F21" s="14">
        <v>600</v>
      </c>
    </row>
    <row r="22" spans="1:6" x14ac:dyDescent="0.2">
      <c r="A22" s="8" t="s">
        <v>31</v>
      </c>
      <c r="B22" s="8" t="s">
        <v>54</v>
      </c>
      <c r="C22" s="8">
        <v>19.059999999999999</v>
      </c>
      <c r="D22" s="8" t="s">
        <v>72</v>
      </c>
      <c r="E22" s="9" t="s">
        <v>355</v>
      </c>
      <c r="F22" s="14">
        <v>600</v>
      </c>
    </row>
    <row r="23" spans="1:6" x14ac:dyDescent="0.2">
      <c r="A23" s="8" t="s">
        <v>31</v>
      </c>
      <c r="B23" s="8" t="s">
        <v>55</v>
      </c>
      <c r="C23" s="8">
        <v>19.059999999999999</v>
      </c>
      <c r="D23" s="8" t="s">
        <v>72</v>
      </c>
      <c r="E23" s="9" t="s">
        <v>356</v>
      </c>
      <c r="F23" s="14">
        <v>600</v>
      </c>
    </row>
    <row r="24" spans="1:6" x14ac:dyDescent="0.2">
      <c r="A24" s="8" t="s">
        <v>31</v>
      </c>
      <c r="B24" s="8" t="s">
        <v>56</v>
      </c>
      <c r="C24" s="8">
        <v>19.059999999999999</v>
      </c>
      <c r="D24" s="8" t="s">
        <v>72</v>
      </c>
      <c r="E24" s="9" t="s">
        <v>357</v>
      </c>
      <c r="F24" s="14">
        <v>600</v>
      </c>
    </row>
    <row r="25" spans="1:6" x14ac:dyDescent="0.2">
      <c r="A25" s="8" t="s">
        <v>31</v>
      </c>
      <c r="B25" s="8" t="s">
        <v>57</v>
      </c>
      <c r="C25" s="8">
        <v>19.059999999999999</v>
      </c>
      <c r="D25" s="8" t="s">
        <v>72</v>
      </c>
      <c r="E25" s="9" t="s">
        <v>358</v>
      </c>
      <c r="F25" s="14">
        <v>600</v>
      </c>
    </row>
    <row r="26" spans="1:6" x14ac:dyDescent="0.2">
      <c r="A26" s="8" t="s">
        <v>31</v>
      </c>
      <c r="B26" s="8" t="s">
        <v>58</v>
      </c>
      <c r="C26" s="8">
        <v>19.059999999999999</v>
      </c>
      <c r="D26" s="8" t="s">
        <v>72</v>
      </c>
      <c r="E26" s="9" t="s">
        <v>359</v>
      </c>
      <c r="F26" s="14">
        <v>600</v>
      </c>
    </row>
    <row r="27" spans="1:6" x14ac:dyDescent="0.2">
      <c r="A27" s="8" t="s">
        <v>31</v>
      </c>
      <c r="B27" s="8" t="s">
        <v>59</v>
      </c>
      <c r="C27" s="8">
        <v>19.059999999999999</v>
      </c>
      <c r="D27" s="8" t="s">
        <v>72</v>
      </c>
      <c r="E27" s="9" t="s">
        <v>360</v>
      </c>
      <c r="F27" s="14">
        <v>600</v>
      </c>
    </row>
    <row r="28" spans="1:6" x14ac:dyDescent="0.2">
      <c r="A28" s="8" t="s">
        <v>30</v>
      </c>
      <c r="B28" s="8" t="s">
        <v>49</v>
      </c>
      <c r="C28" s="8">
        <v>19.059999999999999</v>
      </c>
      <c r="D28" s="8" t="s">
        <v>72</v>
      </c>
      <c r="E28" s="9">
        <v>4439101</v>
      </c>
      <c r="F28" s="14">
        <v>600</v>
      </c>
    </row>
    <row r="29" spans="1:6" x14ac:dyDescent="0.2">
      <c r="A29" s="8" t="s">
        <v>30</v>
      </c>
      <c r="B29" s="8" t="s">
        <v>52</v>
      </c>
      <c r="C29" s="8">
        <v>19.059999999999999</v>
      </c>
      <c r="D29" s="8" t="s">
        <v>72</v>
      </c>
      <c r="E29" s="9" t="s">
        <v>361</v>
      </c>
      <c r="F29" s="14">
        <v>600</v>
      </c>
    </row>
    <row r="30" spans="1:6" x14ac:dyDescent="0.2">
      <c r="A30" s="8" t="s">
        <v>30</v>
      </c>
      <c r="B30" s="8" t="s">
        <v>50</v>
      </c>
      <c r="C30" s="8">
        <v>19.059999999999999</v>
      </c>
      <c r="D30" s="8" t="s">
        <v>72</v>
      </c>
      <c r="E30" s="9" t="s">
        <v>362</v>
      </c>
      <c r="F30" s="14">
        <v>600</v>
      </c>
    </row>
    <row r="31" spans="1:6" x14ac:dyDescent="0.2">
      <c r="A31" s="8" t="s">
        <v>30</v>
      </c>
      <c r="B31" s="8" t="s">
        <v>51</v>
      </c>
      <c r="C31" s="8">
        <v>19.059999999999999</v>
      </c>
      <c r="D31" s="8" t="s">
        <v>72</v>
      </c>
      <c r="E31" s="9" t="s">
        <v>363</v>
      </c>
      <c r="F31" s="14">
        <v>600</v>
      </c>
    </row>
    <row r="32" spans="1:6" x14ac:dyDescent="0.2">
      <c r="A32" s="8" t="s">
        <v>75</v>
      </c>
      <c r="B32" s="8" t="s">
        <v>64</v>
      </c>
      <c r="C32" s="8">
        <v>19.059999999999999</v>
      </c>
      <c r="D32" s="8" t="s">
        <v>72</v>
      </c>
      <c r="E32" s="9">
        <v>4439113</v>
      </c>
      <c r="F32" s="14">
        <v>600</v>
      </c>
    </row>
    <row r="33" spans="1:6" x14ac:dyDescent="0.2">
      <c r="A33" s="8" t="s">
        <v>75</v>
      </c>
      <c r="B33" s="8" t="s">
        <v>65</v>
      </c>
      <c r="C33" s="8">
        <v>19.059999999999999</v>
      </c>
      <c r="D33" s="8" t="s">
        <v>72</v>
      </c>
      <c r="E33" s="9" t="s">
        <v>364</v>
      </c>
      <c r="F33" s="14">
        <v>600</v>
      </c>
    </row>
    <row r="34" spans="1:6" x14ac:dyDescent="0.2">
      <c r="A34" s="8" t="s">
        <v>75</v>
      </c>
      <c r="B34" s="8" t="s">
        <v>66</v>
      </c>
      <c r="C34" s="8">
        <v>19.059999999999999</v>
      </c>
      <c r="D34" s="8" t="s">
        <v>72</v>
      </c>
      <c r="E34" s="9" t="s">
        <v>365</v>
      </c>
      <c r="F34" s="14">
        <v>600</v>
      </c>
    </row>
    <row r="35" spans="1:6" x14ac:dyDescent="0.2">
      <c r="A35" s="8" t="s">
        <v>75</v>
      </c>
      <c r="B35" s="8" t="s">
        <v>67</v>
      </c>
      <c r="C35" s="8">
        <v>19.059999999999999</v>
      </c>
      <c r="D35" s="8" t="s">
        <v>72</v>
      </c>
      <c r="E35" s="9" t="s">
        <v>366</v>
      </c>
      <c r="F35" s="14">
        <v>600</v>
      </c>
    </row>
    <row r="36" spans="1:6" x14ac:dyDescent="0.2">
      <c r="A36" s="8" t="s">
        <v>75</v>
      </c>
      <c r="B36" s="8" t="s">
        <v>68</v>
      </c>
      <c r="C36" s="8">
        <v>19.059999999999999</v>
      </c>
      <c r="D36" s="8" t="s">
        <v>72</v>
      </c>
      <c r="E36" s="9" t="s">
        <v>367</v>
      </c>
      <c r="F36" s="14">
        <v>600</v>
      </c>
    </row>
    <row r="37" spans="1:6" x14ac:dyDescent="0.2">
      <c r="A37" s="8" t="s">
        <v>75</v>
      </c>
      <c r="B37" s="8" t="s">
        <v>69</v>
      </c>
      <c r="C37" s="8">
        <v>19.059999999999999</v>
      </c>
      <c r="D37" s="8" t="s">
        <v>72</v>
      </c>
      <c r="E37" s="9" t="s">
        <v>368</v>
      </c>
      <c r="F37" s="14">
        <v>600</v>
      </c>
    </row>
    <row r="38" spans="1:6" x14ac:dyDescent="0.2">
      <c r="A38" s="8" t="s">
        <v>28</v>
      </c>
      <c r="B38" s="8" t="s">
        <v>43</v>
      </c>
      <c r="C38" s="8">
        <v>28.9</v>
      </c>
      <c r="D38" s="8" t="s">
        <v>72</v>
      </c>
      <c r="E38" s="9">
        <v>4439160</v>
      </c>
      <c r="F38" s="14">
        <v>1200</v>
      </c>
    </row>
    <row r="39" spans="1:6" x14ac:dyDescent="0.2">
      <c r="A39" s="8" t="s">
        <v>28</v>
      </c>
      <c r="B39" s="8" t="s">
        <v>44</v>
      </c>
      <c r="C39" s="8">
        <v>28.9</v>
      </c>
      <c r="D39" s="8" t="s">
        <v>72</v>
      </c>
      <c r="E39" s="9">
        <v>4439161</v>
      </c>
      <c r="F39" s="14">
        <v>1200</v>
      </c>
    </row>
    <row r="40" spans="1:6" x14ac:dyDescent="0.2">
      <c r="A40" s="8" t="s">
        <v>553</v>
      </c>
      <c r="B40" s="8" t="s">
        <v>559</v>
      </c>
      <c r="C40" s="8">
        <v>20.3</v>
      </c>
      <c r="D40" s="8" t="s">
        <v>72</v>
      </c>
      <c r="E40" s="9">
        <v>4470539</v>
      </c>
      <c r="F40" s="14">
        <v>600</v>
      </c>
    </row>
    <row r="41" spans="1:6" x14ac:dyDescent="0.2">
      <c r="A41" s="8" t="s">
        <v>553</v>
      </c>
      <c r="B41" s="8" t="s">
        <v>560</v>
      </c>
      <c r="C41" s="8">
        <v>28.6</v>
      </c>
      <c r="D41" s="8" t="s">
        <v>72</v>
      </c>
      <c r="E41" s="9">
        <v>4470540</v>
      </c>
      <c r="F41" s="14">
        <v>1200</v>
      </c>
    </row>
    <row r="42" spans="1:6" x14ac:dyDescent="0.2">
      <c r="A42" s="8" t="s">
        <v>553</v>
      </c>
      <c r="B42" s="8" t="s">
        <v>561</v>
      </c>
      <c r="C42" s="8">
        <v>46.8</v>
      </c>
      <c r="D42" s="8" t="s">
        <v>72</v>
      </c>
      <c r="E42" s="9">
        <v>4470541</v>
      </c>
      <c r="F42" s="14">
        <v>1200</v>
      </c>
    </row>
    <row r="43" spans="1:6" x14ac:dyDescent="0.2">
      <c r="A43" s="8" t="s">
        <v>23</v>
      </c>
      <c r="B43" s="8" t="s">
        <v>35</v>
      </c>
      <c r="C43" s="8">
        <v>19.059999999999999</v>
      </c>
      <c r="D43" s="8" t="s">
        <v>72</v>
      </c>
      <c r="E43" s="9">
        <v>4429263</v>
      </c>
      <c r="F43" s="14">
        <v>600</v>
      </c>
    </row>
    <row r="44" spans="1:6" x14ac:dyDescent="0.2">
      <c r="A44" s="8" t="s">
        <v>23</v>
      </c>
      <c r="B44" s="8" t="s">
        <v>562</v>
      </c>
      <c r="C44" s="8">
        <v>19.059999999999999</v>
      </c>
      <c r="D44" s="8" t="s">
        <v>72</v>
      </c>
      <c r="E44" s="9" t="s">
        <v>346</v>
      </c>
      <c r="F44" s="14">
        <v>600</v>
      </c>
    </row>
    <row r="45" spans="1:6" x14ac:dyDescent="0.2">
      <c r="A45" s="8" t="s">
        <v>23</v>
      </c>
      <c r="B45" s="8" t="s">
        <v>36</v>
      </c>
      <c r="C45" s="8">
        <v>19.059999999999999</v>
      </c>
      <c r="D45" s="8" t="s">
        <v>72</v>
      </c>
      <c r="E45" s="9" t="s">
        <v>347</v>
      </c>
      <c r="F45" s="14">
        <v>600</v>
      </c>
    </row>
    <row r="46" spans="1:6" x14ac:dyDescent="0.2">
      <c r="A46" s="8" t="s">
        <v>23</v>
      </c>
      <c r="B46" s="8" t="s">
        <v>344</v>
      </c>
      <c r="C46" s="8">
        <v>19.059999999999999</v>
      </c>
      <c r="D46" s="8" t="s">
        <v>72</v>
      </c>
      <c r="E46" s="9" t="s">
        <v>348</v>
      </c>
      <c r="F46" s="14">
        <v>600</v>
      </c>
    </row>
    <row r="47" spans="1:6" x14ac:dyDescent="0.2">
      <c r="A47" s="8" t="s">
        <v>23</v>
      </c>
      <c r="B47" s="8" t="s">
        <v>345</v>
      </c>
      <c r="C47" s="8">
        <v>19.059999999999999</v>
      </c>
      <c r="D47" s="8" t="s">
        <v>72</v>
      </c>
      <c r="E47" s="9" t="s">
        <v>588</v>
      </c>
      <c r="F47" s="14">
        <v>600</v>
      </c>
    </row>
    <row r="48" spans="1:6" x14ac:dyDescent="0.2">
      <c r="A48" s="8" t="s">
        <v>369</v>
      </c>
      <c r="B48" s="8" t="s">
        <v>563</v>
      </c>
      <c r="C48" s="8">
        <v>19.059999999999999</v>
      </c>
      <c r="D48" s="8" t="s">
        <v>72</v>
      </c>
      <c r="E48" s="9">
        <v>4429322</v>
      </c>
      <c r="F48" s="14">
        <v>600</v>
      </c>
    </row>
    <row r="49" spans="1:6" x14ac:dyDescent="0.2">
      <c r="A49" s="8" t="s">
        <v>369</v>
      </c>
      <c r="B49" s="8" t="s">
        <v>564</v>
      </c>
      <c r="C49" s="8">
        <v>19.059999999999999</v>
      </c>
      <c r="D49" s="8" t="s">
        <v>72</v>
      </c>
      <c r="E49" s="9" t="s">
        <v>589</v>
      </c>
      <c r="F49" s="14">
        <v>600</v>
      </c>
    </row>
    <row r="50" spans="1:6" x14ac:dyDescent="0.2">
      <c r="A50" s="8" t="s">
        <v>369</v>
      </c>
      <c r="B50" s="8" t="s">
        <v>565</v>
      </c>
      <c r="C50" s="8">
        <v>19.059999999999999</v>
      </c>
      <c r="D50" s="8" t="s">
        <v>72</v>
      </c>
      <c r="E50" s="9" t="s">
        <v>590</v>
      </c>
      <c r="F50" s="14">
        <v>600</v>
      </c>
    </row>
    <row r="51" spans="1:6" x14ac:dyDescent="0.2">
      <c r="A51" s="8" t="s">
        <v>369</v>
      </c>
      <c r="B51" s="8" t="s">
        <v>566</v>
      </c>
      <c r="C51" s="8">
        <v>19.059999999999999</v>
      </c>
      <c r="D51" s="8" t="s">
        <v>72</v>
      </c>
      <c r="E51" s="9" t="s">
        <v>591</v>
      </c>
      <c r="F51" s="14">
        <v>600</v>
      </c>
    </row>
    <row r="52" spans="1:6" x14ac:dyDescent="0.2">
      <c r="A52" s="8" t="s">
        <v>369</v>
      </c>
      <c r="B52" s="8" t="s">
        <v>567</v>
      </c>
      <c r="C52" s="8">
        <v>19.059999999999999</v>
      </c>
      <c r="D52" s="8" t="s">
        <v>72</v>
      </c>
      <c r="E52" s="9" t="s">
        <v>592</v>
      </c>
      <c r="F52" s="14">
        <v>600</v>
      </c>
    </row>
    <row r="53" spans="1:6" x14ac:dyDescent="0.2">
      <c r="A53" s="8" t="s">
        <v>24</v>
      </c>
      <c r="B53" s="8" t="s">
        <v>568</v>
      </c>
      <c r="C53" s="8">
        <v>19.059999999999999</v>
      </c>
      <c r="D53" s="8" t="s">
        <v>72</v>
      </c>
      <c r="E53" s="9">
        <v>4429519</v>
      </c>
      <c r="F53" s="14">
        <v>600</v>
      </c>
    </row>
    <row r="54" spans="1:6" x14ac:dyDescent="0.2">
      <c r="A54" s="8" t="s">
        <v>24</v>
      </c>
      <c r="B54" s="8" t="s">
        <v>569</v>
      </c>
      <c r="C54" s="8">
        <v>19.059999999999999</v>
      </c>
      <c r="D54" s="8" t="s">
        <v>72</v>
      </c>
      <c r="E54" s="9" t="s">
        <v>593</v>
      </c>
      <c r="F54" s="14">
        <v>600</v>
      </c>
    </row>
    <row r="55" spans="1:6" x14ac:dyDescent="0.2">
      <c r="A55" s="8" t="s">
        <v>24</v>
      </c>
      <c r="B55" s="8" t="s">
        <v>570</v>
      </c>
      <c r="C55" s="8">
        <v>19.059999999999999</v>
      </c>
      <c r="D55" s="8" t="s">
        <v>72</v>
      </c>
      <c r="E55" s="9" t="s">
        <v>594</v>
      </c>
      <c r="F55" s="14">
        <v>600</v>
      </c>
    </row>
    <row r="56" spans="1:6" x14ac:dyDescent="0.2">
      <c r="A56" s="8" t="s">
        <v>24</v>
      </c>
      <c r="B56" s="8" t="s">
        <v>571</v>
      </c>
      <c r="C56" s="8">
        <v>19.059999999999999</v>
      </c>
      <c r="D56" s="8" t="s">
        <v>72</v>
      </c>
      <c r="E56" s="9" t="s">
        <v>595</v>
      </c>
      <c r="F56" s="14">
        <v>600</v>
      </c>
    </row>
    <row r="57" spans="1:6" x14ac:dyDescent="0.2">
      <c r="A57" s="8" t="s">
        <v>24</v>
      </c>
      <c r="B57" s="8" t="s">
        <v>572</v>
      </c>
      <c r="C57" s="8">
        <v>19.059999999999999</v>
      </c>
      <c r="D57" s="8" t="s">
        <v>72</v>
      </c>
      <c r="E57" s="9" t="s">
        <v>596</v>
      </c>
      <c r="F57" s="14">
        <v>600</v>
      </c>
    </row>
    <row r="58" spans="1:6" x14ac:dyDescent="0.2">
      <c r="A58" s="8" t="s">
        <v>26</v>
      </c>
      <c r="B58" s="8" t="s">
        <v>573</v>
      </c>
      <c r="C58" s="8">
        <v>19.059999999999999</v>
      </c>
      <c r="D58" s="8" t="s">
        <v>72</v>
      </c>
      <c r="E58" s="9">
        <v>4430192</v>
      </c>
      <c r="F58" s="14">
        <v>600</v>
      </c>
    </row>
    <row r="59" spans="1:6" x14ac:dyDescent="0.2">
      <c r="A59" s="8" t="s">
        <v>26</v>
      </c>
      <c r="B59" s="8" t="s">
        <v>574</v>
      </c>
      <c r="C59" s="8">
        <v>19.059999999999999</v>
      </c>
      <c r="D59" s="8" t="s">
        <v>72</v>
      </c>
      <c r="E59" s="9" t="s">
        <v>597</v>
      </c>
      <c r="F59" s="14">
        <v>600</v>
      </c>
    </row>
    <row r="60" spans="1:6" x14ac:dyDescent="0.2">
      <c r="A60" s="8" t="s">
        <v>26</v>
      </c>
      <c r="B60" s="8" t="s">
        <v>575</v>
      </c>
      <c r="C60" s="8">
        <v>19.059999999999999</v>
      </c>
      <c r="D60" s="8" t="s">
        <v>72</v>
      </c>
      <c r="E60" s="9" t="s">
        <v>598</v>
      </c>
      <c r="F60" s="14">
        <v>600</v>
      </c>
    </row>
    <row r="61" spans="1:6" x14ac:dyDescent="0.2">
      <c r="A61" s="8" t="s">
        <v>26</v>
      </c>
      <c r="B61" s="8" t="s">
        <v>576</v>
      </c>
      <c r="C61" s="8">
        <v>19.059999999999999</v>
      </c>
      <c r="D61" s="8" t="s">
        <v>72</v>
      </c>
      <c r="E61" s="9" t="s">
        <v>599</v>
      </c>
      <c r="F61" s="14">
        <v>600</v>
      </c>
    </row>
    <row r="62" spans="1:6" x14ac:dyDescent="0.2">
      <c r="A62" s="8" t="s">
        <v>26</v>
      </c>
      <c r="B62" s="8" t="s">
        <v>577</v>
      </c>
      <c r="C62" s="8">
        <v>19.059999999999999</v>
      </c>
      <c r="D62" s="8" t="s">
        <v>72</v>
      </c>
      <c r="E62" s="9" t="s">
        <v>600</v>
      </c>
      <c r="F62" s="14">
        <v>600</v>
      </c>
    </row>
    <row r="63" spans="1:6" x14ac:dyDescent="0.2">
      <c r="A63" s="8" t="s">
        <v>26</v>
      </c>
      <c r="B63" s="8" t="s">
        <v>578</v>
      </c>
      <c r="C63" s="8">
        <v>19.059999999999999</v>
      </c>
      <c r="D63" s="8" t="s">
        <v>72</v>
      </c>
      <c r="E63" s="9" t="s">
        <v>601</v>
      </c>
      <c r="F63" s="14">
        <v>600</v>
      </c>
    </row>
    <row r="64" spans="1:6" x14ac:dyDescent="0.2">
      <c r="A64" s="8" t="s">
        <v>26</v>
      </c>
      <c r="B64" s="8" t="s">
        <v>579</v>
      </c>
      <c r="C64" s="8">
        <v>19.059999999999999</v>
      </c>
      <c r="D64" s="8" t="s">
        <v>72</v>
      </c>
      <c r="E64" s="9" t="s">
        <v>602</v>
      </c>
      <c r="F64" s="14">
        <v>600</v>
      </c>
    </row>
    <row r="65" spans="1:6" x14ac:dyDescent="0.2">
      <c r="A65" s="8" t="s">
        <v>73</v>
      </c>
      <c r="B65" s="8" t="s">
        <v>580</v>
      </c>
      <c r="C65" s="8">
        <v>9.52</v>
      </c>
      <c r="D65" s="8" t="s">
        <v>72</v>
      </c>
      <c r="E65" s="9">
        <v>4478574</v>
      </c>
      <c r="F65" s="14">
        <v>600</v>
      </c>
    </row>
    <row r="66" spans="1:6" x14ac:dyDescent="0.2">
      <c r="A66" s="8" t="s">
        <v>73</v>
      </c>
      <c r="B66" s="8" t="s">
        <v>581</v>
      </c>
      <c r="C66" s="8">
        <v>27.09</v>
      </c>
      <c r="D66" s="8" t="s">
        <v>72</v>
      </c>
      <c r="E66" s="9">
        <v>4478575</v>
      </c>
      <c r="F66" s="14">
        <v>1200</v>
      </c>
    </row>
    <row r="67" spans="1:6" x14ac:dyDescent="0.2">
      <c r="A67" s="8" t="s">
        <v>34</v>
      </c>
      <c r="B67" s="8" t="s">
        <v>582</v>
      </c>
      <c r="C67" s="8">
        <v>22.11</v>
      </c>
      <c r="D67" s="8" t="s">
        <v>72</v>
      </c>
      <c r="E67" s="9">
        <v>4479424</v>
      </c>
      <c r="F67" s="14">
        <v>1200</v>
      </c>
    </row>
    <row r="68" spans="1:6" x14ac:dyDescent="0.2">
      <c r="A68" s="8" t="s">
        <v>556</v>
      </c>
      <c r="B68" s="8" t="s">
        <v>583</v>
      </c>
      <c r="C68" s="8">
        <v>22.11</v>
      </c>
      <c r="D68" s="8" t="s">
        <v>72</v>
      </c>
      <c r="E68" s="9">
        <v>4479425</v>
      </c>
      <c r="F68" s="14">
        <v>1200</v>
      </c>
    </row>
    <row r="69" spans="1:6" x14ac:dyDescent="0.2">
      <c r="A69" s="8" t="s">
        <v>557</v>
      </c>
      <c r="B69" s="8" t="s">
        <v>584</v>
      </c>
      <c r="C69" s="8">
        <v>22.11</v>
      </c>
      <c r="D69" s="8" t="s">
        <v>72</v>
      </c>
      <c r="E69" s="9">
        <v>4479426</v>
      </c>
      <c r="F69" s="14">
        <v>1200</v>
      </c>
    </row>
    <row r="70" spans="1:6" x14ac:dyDescent="0.2">
      <c r="A70" s="8" t="s">
        <v>28</v>
      </c>
      <c r="B70" s="8" t="s">
        <v>585</v>
      </c>
      <c r="C70" s="8">
        <v>24.76</v>
      </c>
      <c r="D70" s="8" t="s">
        <v>72</v>
      </c>
      <c r="E70" s="9">
        <v>4479537</v>
      </c>
      <c r="F70" s="14">
        <v>1200</v>
      </c>
    </row>
    <row r="71" spans="1:6" x14ac:dyDescent="0.2">
      <c r="A71" s="8" t="s">
        <v>558</v>
      </c>
      <c r="B71" s="8" t="s">
        <v>586</v>
      </c>
      <c r="C71" s="8">
        <v>21.8</v>
      </c>
      <c r="D71" s="8" t="s">
        <v>72</v>
      </c>
      <c r="E71" s="9">
        <v>4481465</v>
      </c>
      <c r="F71" s="14">
        <v>600</v>
      </c>
    </row>
    <row r="72" spans="1:6" x14ac:dyDescent="0.2">
      <c r="A72" s="8" t="s">
        <v>558</v>
      </c>
      <c r="B72" s="8" t="s">
        <v>587</v>
      </c>
      <c r="C72" s="8">
        <v>47.31</v>
      </c>
      <c r="D72" s="8" t="s">
        <v>72</v>
      </c>
      <c r="E72" s="9">
        <v>4481469</v>
      </c>
      <c r="F72" s="14">
        <v>1200</v>
      </c>
    </row>
    <row r="73" spans="1:6" x14ac:dyDescent="0.2">
      <c r="A73" s="19" t="s">
        <v>833</v>
      </c>
      <c r="B73" s="19" t="s">
        <v>834</v>
      </c>
      <c r="C73" s="19">
        <v>46.38</v>
      </c>
      <c r="D73" s="19" t="s">
        <v>72</v>
      </c>
      <c r="E73" s="20">
        <v>4498989</v>
      </c>
      <c r="F73" s="21">
        <v>1200</v>
      </c>
    </row>
    <row r="74" spans="1:6" x14ac:dyDescent="0.2">
      <c r="A74" s="19" t="s">
        <v>32</v>
      </c>
      <c r="B74" s="19" t="s">
        <v>1099</v>
      </c>
      <c r="C74" s="19">
        <v>17.8</v>
      </c>
      <c r="D74" s="19" t="s">
        <v>72</v>
      </c>
      <c r="E74" s="20">
        <v>4512619</v>
      </c>
      <c r="F74" s="14">
        <v>600</v>
      </c>
    </row>
    <row r="75" spans="1:6" x14ac:dyDescent="0.2">
      <c r="A75" s="19" t="s">
        <v>32</v>
      </c>
      <c r="B75" s="19" t="s">
        <v>70</v>
      </c>
      <c r="C75" s="19">
        <v>16.8</v>
      </c>
      <c r="D75" s="19" t="s">
        <v>72</v>
      </c>
      <c r="E75" s="20">
        <v>4512620</v>
      </c>
      <c r="F75" s="14">
        <v>600</v>
      </c>
    </row>
    <row r="76" spans="1:6" x14ac:dyDescent="0.2">
      <c r="A76" s="19" t="s">
        <v>25</v>
      </c>
      <c r="B76" s="19" t="s">
        <v>1100</v>
      </c>
      <c r="C76" s="19">
        <v>16.600000000000001</v>
      </c>
      <c r="D76" s="19" t="s">
        <v>72</v>
      </c>
      <c r="E76" s="20">
        <v>4515196</v>
      </c>
      <c r="F76" s="14">
        <v>600</v>
      </c>
    </row>
    <row r="77" spans="1:6" x14ac:dyDescent="0.2">
      <c r="A77" s="19" t="s">
        <v>23</v>
      </c>
      <c r="B77" s="19" t="s">
        <v>1101</v>
      </c>
      <c r="C77" s="19">
        <v>16.600000000000001</v>
      </c>
      <c r="D77" s="19" t="s">
        <v>72</v>
      </c>
      <c r="E77" s="20">
        <v>4515197</v>
      </c>
      <c r="F77" s="14">
        <v>600</v>
      </c>
    </row>
    <row r="78" spans="1:6" x14ac:dyDescent="0.2">
      <c r="A78" s="19" t="s">
        <v>23</v>
      </c>
      <c r="B78" s="19" t="s">
        <v>1102</v>
      </c>
      <c r="C78" s="19">
        <v>16.600000000000001</v>
      </c>
      <c r="D78" s="19" t="s">
        <v>72</v>
      </c>
      <c r="E78" s="20" t="s">
        <v>1149</v>
      </c>
      <c r="F78" s="14">
        <v>600</v>
      </c>
    </row>
    <row r="79" spans="1:6" x14ac:dyDescent="0.2">
      <c r="A79" s="19" t="s">
        <v>23</v>
      </c>
      <c r="B79" s="19" t="s">
        <v>1103</v>
      </c>
      <c r="C79" s="19">
        <v>16.600000000000001</v>
      </c>
      <c r="D79" s="19" t="s">
        <v>72</v>
      </c>
      <c r="E79" s="20" t="s">
        <v>1150</v>
      </c>
      <c r="F79" s="14">
        <v>600</v>
      </c>
    </row>
    <row r="80" spans="1:6" x14ac:dyDescent="0.2">
      <c r="A80" s="19" t="s">
        <v>23</v>
      </c>
      <c r="B80" s="19" t="s">
        <v>1104</v>
      </c>
      <c r="C80" s="19">
        <v>16.600000000000001</v>
      </c>
      <c r="D80" s="19" t="s">
        <v>72</v>
      </c>
      <c r="E80" s="20" t="s">
        <v>1151</v>
      </c>
      <c r="F80" s="14">
        <v>600</v>
      </c>
    </row>
    <row r="81" spans="1:6" x14ac:dyDescent="0.2">
      <c r="A81" s="19" t="s">
        <v>23</v>
      </c>
      <c r="B81" s="19" t="s">
        <v>1105</v>
      </c>
      <c r="C81" s="19">
        <v>16.600000000000001</v>
      </c>
      <c r="D81" s="19" t="s">
        <v>72</v>
      </c>
      <c r="E81" s="20" t="s">
        <v>1152</v>
      </c>
      <c r="F81" s="14">
        <v>600</v>
      </c>
    </row>
    <row r="82" spans="1:6" x14ac:dyDescent="0.2">
      <c r="A82" s="19" t="s">
        <v>25</v>
      </c>
      <c r="B82" s="19" t="s">
        <v>1106</v>
      </c>
      <c r="C82" s="19">
        <v>16.600000000000001</v>
      </c>
      <c r="D82" s="19" t="s">
        <v>72</v>
      </c>
      <c r="E82" s="20">
        <v>4515198</v>
      </c>
      <c r="F82" s="14">
        <v>600</v>
      </c>
    </row>
    <row r="83" spans="1:6" x14ac:dyDescent="0.2">
      <c r="A83" s="19" t="s">
        <v>25</v>
      </c>
      <c r="B83" s="19" t="s">
        <v>1107</v>
      </c>
      <c r="C83" s="19">
        <v>16.600000000000001</v>
      </c>
      <c r="D83" s="19" t="s">
        <v>72</v>
      </c>
      <c r="E83" s="20" t="s">
        <v>1153</v>
      </c>
      <c r="F83" s="14">
        <v>600</v>
      </c>
    </row>
    <row r="84" spans="1:6" x14ac:dyDescent="0.2">
      <c r="A84" s="19" t="s">
        <v>25</v>
      </c>
      <c r="B84" s="19" t="s">
        <v>1108</v>
      </c>
      <c r="C84" s="19">
        <v>16.600000000000001</v>
      </c>
      <c r="D84" s="19" t="s">
        <v>72</v>
      </c>
      <c r="E84" s="20" t="s">
        <v>1154</v>
      </c>
      <c r="F84" s="14">
        <v>600</v>
      </c>
    </row>
    <row r="85" spans="1:6" x14ac:dyDescent="0.2">
      <c r="A85" s="19" t="s">
        <v>25</v>
      </c>
      <c r="B85" s="19" t="s">
        <v>1109</v>
      </c>
      <c r="C85" s="19">
        <v>16.600000000000001</v>
      </c>
      <c r="D85" s="19" t="s">
        <v>72</v>
      </c>
      <c r="E85" s="20" t="s">
        <v>1155</v>
      </c>
      <c r="F85" s="14">
        <v>600</v>
      </c>
    </row>
    <row r="86" spans="1:6" x14ac:dyDescent="0.2">
      <c r="A86" s="19" t="s">
        <v>30</v>
      </c>
      <c r="B86" s="19" t="s">
        <v>1110</v>
      </c>
      <c r="C86" s="19">
        <v>16.600000000000001</v>
      </c>
      <c r="D86" s="19" t="s">
        <v>72</v>
      </c>
      <c r="E86" s="20">
        <v>4515199</v>
      </c>
      <c r="F86" s="14">
        <v>600</v>
      </c>
    </row>
    <row r="87" spans="1:6" x14ac:dyDescent="0.2">
      <c r="A87" s="19" t="s">
        <v>30</v>
      </c>
      <c r="B87" s="19" t="s">
        <v>1111</v>
      </c>
      <c r="C87" s="19">
        <v>16.600000000000001</v>
      </c>
      <c r="D87" s="19" t="s">
        <v>72</v>
      </c>
      <c r="E87" s="20" t="s">
        <v>1156</v>
      </c>
      <c r="F87" s="14">
        <v>600</v>
      </c>
    </row>
    <row r="88" spans="1:6" x14ac:dyDescent="0.2">
      <c r="A88" s="19" t="s">
        <v>30</v>
      </c>
      <c r="B88" s="19" t="s">
        <v>1112</v>
      </c>
      <c r="C88" s="19">
        <v>16.600000000000001</v>
      </c>
      <c r="D88" s="19" t="s">
        <v>72</v>
      </c>
      <c r="E88" s="20" t="s">
        <v>1157</v>
      </c>
      <c r="F88" s="14">
        <v>600</v>
      </c>
    </row>
    <row r="89" spans="1:6" x14ac:dyDescent="0.2">
      <c r="A89" s="19" t="s">
        <v>30</v>
      </c>
      <c r="B89" s="19" t="s">
        <v>1113</v>
      </c>
      <c r="C89" s="19">
        <v>16.600000000000001</v>
      </c>
      <c r="D89" s="19" t="s">
        <v>72</v>
      </c>
      <c r="E89" s="20" t="s">
        <v>1158</v>
      </c>
      <c r="F89" s="14">
        <v>600</v>
      </c>
    </row>
    <row r="90" spans="1:6" x14ac:dyDescent="0.2">
      <c r="A90" s="19" t="s">
        <v>30</v>
      </c>
      <c r="B90" s="19" t="s">
        <v>1114</v>
      </c>
      <c r="C90" s="19">
        <v>16.600000000000001</v>
      </c>
      <c r="D90" s="19" t="s">
        <v>72</v>
      </c>
      <c r="E90" s="20" t="s">
        <v>1159</v>
      </c>
      <c r="F90" s="14">
        <v>600</v>
      </c>
    </row>
    <row r="91" spans="1:6" x14ac:dyDescent="0.2">
      <c r="A91" s="19" t="s">
        <v>1097</v>
      </c>
      <c r="B91" s="19" t="s">
        <v>1115</v>
      </c>
      <c r="C91" s="19">
        <v>16.600000000000001</v>
      </c>
      <c r="D91" s="19" t="s">
        <v>72</v>
      </c>
      <c r="E91" s="20">
        <v>4515200</v>
      </c>
      <c r="F91" s="14">
        <v>600</v>
      </c>
    </row>
    <row r="92" spans="1:6" x14ac:dyDescent="0.2">
      <c r="A92" s="19" t="s">
        <v>1097</v>
      </c>
      <c r="B92" s="19" t="s">
        <v>1116</v>
      </c>
      <c r="C92" s="19">
        <v>16.600000000000001</v>
      </c>
      <c r="D92" s="19" t="s">
        <v>72</v>
      </c>
      <c r="E92" s="20" t="s">
        <v>1160</v>
      </c>
      <c r="F92" s="14">
        <v>600</v>
      </c>
    </row>
    <row r="93" spans="1:6" x14ac:dyDescent="0.2">
      <c r="A93" s="19" t="s">
        <v>1097</v>
      </c>
      <c r="B93" s="19" t="s">
        <v>1117</v>
      </c>
      <c r="C93" s="19">
        <v>16.600000000000001</v>
      </c>
      <c r="D93" s="19" t="s">
        <v>72</v>
      </c>
      <c r="E93" s="20" t="s">
        <v>1161</v>
      </c>
      <c r="F93" s="14">
        <v>600</v>
      </c>
    </row>
    <row r="94" spans="1:6" x14ac:dyDescent="0.2">
      <c r="A94" s="19" t="s">
        <v>1097</v>
      </c>
      <c r="B94" s="19" t="s">
        <v>1118</v>
      </c>
      <c r="C94" s="19">
        <v>16.600000000000001</v>
      </c>
      <c r="D94" s="19" t="s">
        <v>72</v>
      </c>
      <c r="E94" s="20" t="s">
        <v>1162</v>
      </c>
      <c r="F94" s="14">
        <v>600</v>
      </c>
    </row>
    <row r="95" spans="1:6" x14ac:dyDescent="0.2">
      <c r="A95" s="19" t="s">
        <v>1097</v>
      </c>
      <c r="B95" s="19" t="s">
        <v>1119</v>
      </c>
      <c r="C95" s="19">
        <v>16.600000000000001</v>
      </c>
      <c r="D95" s="19" t="s">
        <v>72</v>
      </c>
      <c r="E95" s="20" t="s">
        <v>1163</v>
      </c>
      <c r="F95" s="14">
        <v>600</v>
      </c>
    </row>
    <row r="96" spans="1:6" x14ac:dyDescent="0.2">
      <c r="A96" s="19" t="s">
        <v>1097</v>
      </c>
      <c r="B96" s="19" t="s">
        <v>1120</v>
      </c>
      <c r="C96" s="19">
        <v>16.600000000000001</v>
      </c>
      <c r="D96" s="19" t="s">
        <v>72</v>
      </c>
      <c r="E96" s="20" t="s">
        <v>1164</v>
      </c>
      <c r="F96" s="14">
        <v>600</v>
      </c>
    </row>
    <row r="97" spans="1:6" x14ac:dyDescent="0.2">
      <c r="A97" s="19" t="s">
        <v>24</v>
      </c>
      <c r="B97" s="19" t="s">
        <v>1121</v>
      </c>
      <c r="C97" s="19">
        <v>16.600000000000001</v>
      </c>
      <c r="D97" s="19" t="s">
        <v>72</v>
      </c>
      <c r="E97" s="20">
        <v>4515201</v>
      </c>
      <c r="F97" s="14">
        <v>600</v>
      </c>
    </row>
    <row r="98" spans="1:6" x14ac:dyDescent="0.2">
      <c r="A98" s="19" t="s">
        <v>24</v>
      </c>
      <c r="B98" s="19" t="s">
        <v>1122</v>
      </c>
      <c r="C98" s="19">
        <v>16.600000000000001</v>
      </c>
      <c r="D98" s="19" t="s">
        <v>72</v>
      </c>
      <c r="E98" s="20" t="s">
        <v>1165</v>
      </c>
      <c r="F98" s="14">
        <v>600</v>
      </c>
    </row>
    <row r="99" spans="1:6" x14ac:dyDescent="0.2">
      <c r="A99" s="19" t="s">
        <v>24</v>
      </c>
      <c r="B99" s="19" t="s">
        <v>1123</v>
      </c>
      <c r="C99" s="19">
        <v>16.600000000000001</v>
      </c>
      <c r="D99" s="19" t="s">
        <v>72</v>
      </c>
      <c r="E99" s="20" t="s">
        <v>1166</v>
      </c>
      <c r="F99" s="14">
        <v>600</v>
      </c>
    </row>
    <row r="100" spans="1:6" x14ac:dyDescent="0.2">
      <c r="A100" s="19" t="s">
        <v>24</v>
      </c>
      <c r="B100" s="19" t="s">
        <v>1124</v>
      </c>
      <c r="C100" s="19">
        <v>16.600000000000001</v>
      </c>
      <c r="D100" s="19" t="s">
        <v>72</v>
      </c>
      <c r="E100" s="20" t="s">
        <v>1167</v>
      </c>
      <c r="F100" s="14">
        <v>600</v>
      </c>
    </row>
    <row r="101" spans="1:6" x14ac:dyDescent="0.2">
      <c r="A101" s="19" t="s">
        <v>24</v>
      </c>
      <c r="B101" s="19" t="s">
        <v>1125</v>
      </c>
      <c r="C101" s="19">
        <v>16.600000000000001</v>
      </c>
      <c r="D101" s="19" t="s">
        <v>72</v>
      </c>
      <c r="E101" s="20" t="s">
        <v>1168</v>
      </c>
      <c r="F101" s="14">
        <v>600</v>
      </c>
    </row>
    <row r="102" spans="1:6" x14ac:dyDescent="0.2">
      <c r="A102" s="19" t="s">
        <v>24</v>
      </c>
      <c r="B102" s="19" t="s">
        <v>1126</v>
      </c>
      <c r="C102" s="19">
        <v>16.600000000000001</v>
      </c>
      <c r="D102" s="19" t="s">
        <v>72</v>
      </c>
      <c r="E102" s="20" t="s">
        <v>1169</v>
      </c>
      <c r="F102" s="14">
        <v>600</v>
      </c>
    </row>
    <row r="103" spans="1:6" x14ac:dyDescent="0.2">
      <c r="A103" s="19" t="s">
        <v>24</v>
      </c>
      <c r="B103" s="19" t="s">
        <v>1127</v>
      </c>
      <c r="C103" s="19">
        <v>16.600000000000001</v>
      </c>
      <c r="D103" s="19" t="s">
        <v>72</v>
      </c>
      <c r="E103" s="20" t="s">
        <v>1170</v>
      </c>
      <c r="F103" s="14">
        <v>600</v>
      </c>
    </row>
    <row r="104" spans="1:6" x14ac:dyDescent="0.2">
      <c r="A104" s="19" t="s">
        <v>26</v>
      </c>
      <c r="B104" s="19" t="s">
        <v>1128</v>
      </c>
      <c r="C104" s="19">
        <v>16.600000000000001</v>
      </c>
      <c r="D104" s="19" t="s">
        <v>72</v>
      </c>
      <c r="E104" s="20">
        <v>4515202</v>
      </c>
      <c r="F104" s="14">
        <v>600</v>
      </c>
    </row>
    <row r="105" spans="1:6" x14ac:dyDescent="0.2">
      <c r="A105" s="19" t="s">
        <v>26</v>
      </c>
      <c r="B105" s="19" t="s">
        <v>1129</v>
      </c>
      <c r="C105" s="19">
        <v>16.600000000000001</v>
      </c>
      <c r="D105" s="19" t="s">
        <v>72</v>
      </c>
      <c r="E105" s="20" t="s">
        <v>1171</v>
      </c>
      <c r="F105" s="14">
        <v>600</v>
      </c>
    </row>
    <row r="106" spans="1:6" x14ac:dyDescent="0.2">
      <c r="A106" s="19" t="s">
        <v>26</v>
      </c>
      <c r="B106" s="19" t="s">
        <v>1130</v>
      </c>
      <c r="C106" s="19">
        <v>16.600000000000001</v>
      </c>
      <c r="D106" s="19" t="s">
        <v>72</v>
      </c>
      <c r="E106" s="20" t="s">
        <v>1172</v>
      </c>
      <c r="F106" s="14">
        <v>600</v>
      </c>
    </row>
    <row r="107" spans="1:6" x14ac:dyDescent="0.2">
      <c r="A107" s="19" t="s">
        <v>26</v>
      </c>
      <c r="B107" s="19" t="s">
        <v>1131</v>
      </c>
      <c r="C107" s="19">
        <v>16.600000000000001</v>
      </c>
      <c r="D107" s="19" t="s">
        <v>72</v>
      </c>
      <c r="E107" s="20" t="s">
        <v>1173</v>
      </c>
      <c r="F107" s="14">
        <v>600</v>
      </c>
    </row>
    <row r="108" spans="1:6" x14ac:dyDescent="0.2">
      <c r="A108" s="19" t="s">
        <v>26</v>
      </c>
      <c r="B108" s="19" t="s">
        <v>1132</v>
      </c>
      <c r="C108" s="19">
        <v>16.600000000000001</v>
      </c>
      <c r="D108" s="19" t="s">
        <v>72</v>
      </c>
      <c r="E108" s="20" t="s">
        <v>1174</v>
      </c>
      <c r="F108" s="14">
        <v>600</v>
      </c>
    </row>
    <row r="109" spans="1:6" x14ac:dyDescent="0.2">
      <c r="A109" s="19" t="s">
        <v>26</v>
      </c>
      <c r="B109" s="19" t="s">
        <v>1133</v>
      </c>
      <c r="C109" s="19">
        <v>16.600000000000001</v>
      </c>
      <c r="D109" s="19" t="s">
        <v>72</v>
      </c>
      <c r="E109" s="20" t="s">
        <v>1175</v>
      </c>
      <c r="F109" s="14">
        <v>600</v>
      </c>
    </row>
    <row r="110" spans="1:6" x14ac:dyDescent="0.2">
      <c r="A110" s="19" t="s">
        <v>26</v>
      </c>
      <c r="B110" s="19" t="s">
        <v>1134</v>
      </c>
      <c r="C110" s="19">
        <v>16.600000000000001</v>
      </c>
      <c r="D110" s="19" t="s">
        <v>72</v>
      </c>
      <c r="E110" s="20" t="s">
        <v>1176</v>
      </c>
      <c r="F110" s="14">
        <v>600</v>
      </c>
    </row>
    <row r="111" spans="1:6" x14ac:dyDescent="0.2">
      <c r="A111" s="19" t="s">
        <v>1097</v>
      </c>
      <c r="B111" s="19" t="s">
        <v>1135</v>
      </c>
      <c r="C111" s="19">
        <v>16.600000000000001</v>
      </c>
      <c r="D111" s="19" t="s">
        <v>72</v>
      </c>
      <c r="E111" s="20">
        <v>4515203</v>
      </c>
      <c r="F111" s="14">
        <v>600</v>
      </c>
    </row>
    <row r="112" spans="1:6" x14ac:dyDescent="0.2">
      <c r="A112" s="19" t="s">
        <v>1097</v>
      </c>
      <c r="B112" s="19" t="s">
        <v>1136</v>
      </c>
      <c r="C112" s="19">
        <v>16.600000000000001</v>
      </c>
      <c r="D112" s="19" t="s">
        <v>72</v>
      </c>
      <c r="E112" s="20" t="s">
        <v>1177</v>
      </c>
      <c r="F112" s="14">
        <v>600</v>
      </c>
    </row>
    <row r="113" spans="1:6" x14ac:dyDescent="0.2">
      <c r="A113" s="19" t="s">
        <v>1097</v>
      </c>
      <c r="B113" s="19" t="s">
        <v>1137</v>
      </c>
      <c r="C113" s="19">
        <v>16.600000000000001</v>
      </c>
      <c r="D113" s="19" t="s">
        <v>72</v>
      </c>
      <c r="E113" s="20" t="s">
        <v>1178</v>
      </c>
      <c r="F113" s="14">
        <v>600</v>
      </c>
    </row>
    <row r="114" spans="1:6" x14ac:dyDescent="0.2">
      <c r="A114" s="19" t="s">
        <v>1097</v>
      </c>
      <c r="B114" s="19" t="s">
        <v>1138</v>
      </c>
      <c r="C114" s="19">
        <v>16.600000000000001</v>
      </c>
      <c r="D114" s="19" t="s">
        <v>72</v>
      </c>
      <c r="E114" s="20" t="s">
        <v>1179</v>
      </c>
      <c r="F114" s="14">
        <v>600</v>
      </c>
    </row>
    <row r="115" spans="1:6" x14ac:dyDescent="0.2">
      <c r="A115" s="19" t="s">
        <v>1097</v>
      </c>
      <c r="B115" s="19" t="s">
        <v>1139</v>
      </c>
      <c r="C115" s="19">
        <v>16.600000000000001</v>
      </c>
      <c r="D115" s="19" t="s">
        <v>72</v>
      </c>
      <c r="E115" s="20" t="s">
        <v>1180</v>
      </c>
      <c r="F115" s="14">
        <v>600</v>
      </c>
    </row>
    <row r="116" spans="1:6" x14ac:dyDescent="0.2">
      <c r="A116" s="19" t="s">
        <v>1097</v>
      </c>
      <c r="B116" s="19" t="s">
        <v>1140</v>
      </c>
      <c r="C116" s="19">
        <v>16.600000000000001</v>
      </c>
      <c r="D116" s="19" t="s">
        <v>72</v>
      </c>
      <c r="E116" s="20" t="s">
        <v>1181</v>
      </c>
      <c r="F116" s="14">
        <v>600</v>
      </c>
    </row>
    <row r="117" spans="1:6" x14ac:dyDescent="0.2">
      <c r="A117" s="19" t="s">
        <v>1097</v>
      </c>
      <c r="B117" s="19" t="s">
        <v>1141</v>
      </c>
      <c r="C117" s="19">
        <v>16.600000000000001</v>
      </c>
      <c r="D117" s="19" t="s">
        <v>72</v>
      </c>
      <c r="E117" s="20" t="s">
        <v>1182</v>
      </c>
      <c r="F117" s="14">
        <v>600</v>
      </c>
    </row>
    <row r="118" spans="1:6" x14ac:dyDescent="0.2">
      <c r="A118" s="19" t="s">
        <v>1098</v>
      </c>
      <c r="B118" s="19" t="s">
        <v>1142</v>
      </c>
      <c r="C118" s="19">
        <v>16.600000000000001</v>
      </c>
      <c r="D118" s="19" t="s">
        <v>72</v>
      </c>
      <c r="E118" s="20">
        <v>4515204</v>
      </c>
      <c r="F118" s="14">
        <v>600</v>
      </c>
    </row>
    <row r="119" spans="1:6" x14ac:dyDescent="0.2">
      <c r="A119" s="19" t="s">
        <v>1098</v>
      </c>
      <c r="B119" s="19" t="s">
        <v>1143</v>
      </c>
      <c r="C119" s="19">
        <v>16.600000000000001</v>
      </c>
      <c r="D119" s="19" t="s">
        <v>72</v>
      </c>
      <c r="E119" s="20" t="s">
        <v>1183</v>
      </c>
      <c r="F119" s="14">
        <v>600</v>
      </c>
    </row>
    <row r="120" spans="1:6" x14ac:dyDescent="0.2">
      <c r="A120" s="19" t="s">
        <v>1098</v>
      </c>
      <c r="B120" s="19" t="s">
        <v>1144</v>
      </c>
      <c r="C120" s="19">
        <v>16.600000000000001</v>
      </c>
      <c r="D120" s="19" t="s">
        <v>72</v>
      </c>
      <c r="E120" s="20" t="s">
        <v>1184</v>
      </c>
      <c r="F120" s="14">
        <v>600</v>
      </c>
    </row>
    <row r="121" spans="1:6" x14ac:dyDescent="0.2">
      <c r="A121" s="19" t="s">
        <v>1098</v>
      </c>
      <c r="B121" s="19" t="s">
        <v>1145</v>
      </c>
      <c r="C121" s="19">
        <v>16.600000000000001</v>
      </c>
      <c r="D121" s="19" t="s">
        <v>72</v>
      </c>
      <c r="E121" s="20" t="s">
        <v>1185</v>
      </c>
      <c r="F121" s="14">
        <v>600</v>
      </c>
    </row>
    <row r="122" spans="1:6" x14ac:dyDescent="0.2">
      <c r="A122" s="19" t="s">
        <v>1098</v>
      </c>
      <c r="B122" s="19" t="s">
        <v>1146</v>
      </c>
      <c r="C122" s="19">
        <v>16.600000000000001</v>
      </c>
      <c r="D122" s="19" t="s">
        <v>72</v>
      </c>
      <c r="E122" s="20" t="s">
        <v>1186</v>
      </c>
      <c r="F122" s="14">
        <v>600</v>
      </c>
    </row>
    <row r="123" spans="1:6" x14ac:dyDescent="0.2">
      <c r="A123" s="19" t="s">
        <v>1098</v>
      </c>
      <c r="B123" s="19" t="s">
        <v>1147</v>
      </c>
      <c r="C123" s="19">
        <v>16.600000000000001</v>
      </c>
      <c r="D123" s="19" t="s">
        <v>72</v>
      </c>
      <c r="E123" s="20" t="s">
        <v>1187</v>
      </c>
      <c r="F123" s="14">
        <v>600</v>
      </c>
    </row>
    <row r="124" spans="1:6" x14ac:dyDescent="0.2">
      <c r="A124" s="19" t="s">
        <v>1098</v>
      </c>
      <c r="B124" s="19" t="s">
        <v>1148</v>
      </c>
      <c r="C124" s="19">
        <v>16.600000000000001</v>
      </c>
      <c r="D124" s="19" t="s">
        <v>72</v>
      </c>
      <c r="E124" s="20" t="s">
        <v>1188</v>
      </c>
      <c r="F124" s="14">
        <v>600</v>
      </c>
    </row>
    <row r="125" spans="1:6" x14ac:dyDescent="0.2">
      <c r="A125" s="19" t="s">
        <v>369</v>
      </c>
      <c r="B125" s="19" t="s">
        <v>1424</v>
      </c>
      <c r="C125" s="19">
        <v>16.600000000000001</v>
      </c>
      <c r="D125" s="19" t="s">
        <v>72</v>
      </c>
      <c r="E125" s="20">
        <v>4517876</v>
      </c>
      <c r="F125" s="14">
        <v>600</v>
      </c>
    </row>
    <row r="126" spans="1:6" x14ac:dyDescent="0.2">
      <c r="A126" s="19" t="s">
        <v>369</v>
      </c>
      <c r="B126" s="19" t="s">
        <v>1425</v>
      </c>
      <c r="C126" s="19">
        <v>16.600000000000001</v>
      </c>
      <c r="D126" s="19" t="s">
        <v>72</v>
      </c>
      <c r="E126" s="20" t="s">
        <v>1429</v>
      </c>
      <c r="F126" s="14">
        <v>600</v>
      </c>
    </row>
    <row r="127" spans="1:6" x14ac:dyDescent="0.2">
      <c r="A127" s="19" t="s">
        <v>369</v>
      </c>
      <c r="B127" s="19" t="s">
        <v>1426</v>
      </c>
      <c r="C127" s="19">
        <v>16.600000000000001</v>
      </c>
      <c r="D127" s="19" t="s">
        <v>72</v>
      </c>
      <c r="E127" s="20" t="s">
        <v>1430</v>
      </c>
      <c r="F127" s="14">
        <v>600</v>
      </c>
    </row>
    <row r="128" spans="1:6" x14ac:dyDescent="0.2">
      <c r="A128" s="19" t="s">
        <v>369</v>
      </c>
      <c r="B128" s="19" t="s">
        <v>1427</v>
      </c>
      <c r="C128" s="19">
        <v>16.600000000000001</v>
      </c>
      <c r="D128" s="19" t="s">
        <v>72</v>
      </c>
      <c r="E128" s="20" t="s">
        <v>1431</v>
      </c>
      <c r="F128" s="14">
        <v>600</v>
      </c>
    </row>
    <row r="129" spans="1:6" x14ac:dyDescent="0.2">
      <c r="A129" s="19" t="s">
        <v>369</v>
      </c>
      <c r="B129" s="19" t="s">
        <v>1428</v>
      </c>
      <c r="C129" s="19">
        <v>16.600000000000001</v>
      </c>
      <c r="D129" s="19" t="s">
        <v>72</v>
      </c>
      <c r="E129" s="20" t="s">
        <v>1432</v>
      </c>
      <c r="F129" s="14">
        <v>600</v>
      </c>
    </row>
    <row r="130" spans="1:6" x14ac:dyDescent="0.2">
      <c r="A130" s="19" t="s">
        <v>76</v>
      </c>
      <c r="B130" s="19" t="s">
        <v>1605</v>
      </c>
      <c r="C130" s="19">
        <v>24.76</v>
      </c>
      <c r="D130" s="19" t="s">
        <v>72</v>
      </c>
      <c r="E130" s="20">
        <v>4587287</v>
      </c>
      <c r="F130" s="21">
        <v>1200</v>
      </c>
    </row>
    <row r="131" spans="1:6" x14ac:dyDescent="0.2">
      <c r="A131" s="19" t="s">
        <v>76</v>
      </c>
      <c r="B131" s="19" t="s">
        <v>1606</v>
      </c>
      <c r="C131" s="19">
        <v>24.76</v>
      </c>
      <c r="D131" s="19" t="s">
        <v>72</v>
      </c>
      <c r="E131" s="20">
        <v>4587288</v>
      </c>
      <c r="F131" s="21">
        <v>1200</v>
      </c>
    </row>
    <row r="132" spans="1:6" x14ac:dyDescent="0.2">
      <c r="A132" s="19" t="s">
        <v>76</v>
      </c>
      <c r="B132" s="19" t="s">
        <v>1607</v>
      </c>
      <c r="C132" s="19">
        <v>24.76</v>
      </c>
      <c r="D132" s="19" t="s">
        <v>72</v>
      </c>
      <c r="E132" s="20">
        <v>4587289</v>
      </c>
      <c r="F132" s="21">
        <v>1200</v>
      </c>
    </row>
    <row r="133" spans="1:6" x14ac:dyDescent="0.2">
      <c r="A133" s="19" t="s">
        <v>76</v>
      </c>
      <c r="B133" s="19" t="s">
        <v>1608</v>
      </c>
      <c r="C133" s="19">
        <v>24.76</v>
      </c>
      <c r="D133" s="19" t="s">
        <v>72</v>
      </c>
      <c r="E133" s="20">
        <v>4587290</v>
      </c>
      <c r="F133" s="21">
        <v>1200</v>
      </c>
    </row>
    <row r="134" spans="1:6" x14ac:dyDescent="0.2">
      <c r="A134" s="19" t="s">
        <v>76</v>
      </c>
      <c r="B134" s="19" t="s">
        <v>1609</v>
      </c>
      <c r="C134" s="19">
        <v>15.35</v>
      </c>
      <c r="D134" s="19" t="s">
        <v>72</v>
      </c>
      <c r="E134" s="20">
        <v>4587291</v>
      </c>
      <c r="F134" s="14">
        <v>600</v>
      </c>
    </row>
    <row r="135" spans="1:6" x14ac:dyDescent="0.2">
      <c r="A135" s="19" t="s">
        <v>76</v>
      </c>
      <c r="B135" s="19" t="s">
        <v>1610</v>
      </c>
      <c r="C135" s="19">
        <v>15.35</v>
      </c>
      <c r="D135" s="19" t="s">
        <v>72</v>
      </c>
      <c r="E135" s="20">
        <v>4587292</v>
      </c>
      <c r="F135" s="14">
        <v>600</v>
      </c>
    </row>
    <row r="136" spans="1:6" x14ac:dyDescent="0.2">
      <c r="A136" s="19" t="s">
        <v>76</v>
      </c>
      <c r="B136" s="19" t="s">
        <v>1611</v>
      </c>
      <c r="C136" s="19">
        <v>28.9</v>
      </c>
      <c r="D136" s="19" t="s">
        <v>72</v>
      </c>
      <c r="E136" s="20">
        <v>4587293</v>
      </c>
      <c r="F136" s="21">
        <v>1200</v>
      </c>
    </row>
    <row r="137" spans="1:6" x14ac:dyDescent="0.2">
      <c r="A137" s="19" t="s">
        <v>76</v>
      </c>
      <c r="B137" s="19" t="s">
        <v>1612</v>
      </c>
      <c r="C137" s="19">
        <v>28.9</v>
      </c>
      <c r="D137" s="19" t="s">
        <v>72</v>
      </c>
      <c r="E137" s="20">
        <v>4587294</v>
      </c>
      <c r="F137" s="21">
        <v>1200</v>
      </c>
    </row>
    <row r="138" spans="1:6" x14ac:dyDescent="0.2">
      <c r="A138" s="19" t="s">
        <v>28</v>
      </c>
      <c r="B138" s="19" t="s">
        <v>1613</v>
      </c>
      <c r="C138" s="19">
        <v>26.39</v>
      </c>
      <c r="D138" s="19" t="s">
        <v>72</v>
      </c>
      <c r="E138" s="20">
        <v>4594374</v>
      </c>
      <c r="F138" s="21">
        <v>1200</v>
      </c>
    </row>
    <row r="139" spans="1:6" x14ac:dyDescent="0.2">
      <c r="A139" s="19" t="s">
        <v>28</v>
      </c>
      <c r="B139" s="19" t="s">
        <v>1614</v>
      </c>
      <c r="C139" s="19">
        <v>12.88</v>
      </c>
      <c r="D139" s="19" t="s">
        <v>72</v>
      </c>
      <c r="E139" s="20">
        <v>4594394</v>
      </c>
      <c r="F139" s="14">
        <v>600</v>
      </c>
    </row>
    <row r="140" spans="1:6" x14ac:dyDescent="0.2">
      <c r="A140" s="19" t="s">
        <v>76</v>
      </c>
      <c r="B140" s="19" t="s">
        <v>1615</v>
      </c>
      <c r="C140" s="19">
        <v>12.88</v>
      </c>
      <c r="D140" s="19" t="s">
        <v>72</v>
      </c>
      <c r="E140" s="20">
        <v>4594414</v>
      </c>
      <c r="F140" s="14">
        <v>600</v>
      </c>
    </row>
    <row r="141" spans="1:6" x14ac:dyDescent="0.2">
      <c r="A141" s="19" t="s">
        <v>76</v>
      </c>
      <c r="B141" s="19" t="s">
        <v>1616</v>
      </c>
      <c r="C141" s="19">
        <v>12.88</v>
      </c>
      <c r="D141" s="19" t="s">
        <v>72</v>
      </c>
      <c r="E141" s="20">
        <v>4594434</v>
      </c>
      <c r="F141" s="14">
        <v>600</v>
      </c>
    </row>
    <row r="142" spans="1:6" x14ac:dyDescent="0.2">
      <c r="A142" s="19" t="s">
        <v>76</v>
      </c>
      <c r="B142" s="19" t="s">
        <v>1617</v>
      </c>
      <c r="C142" s="19">
        <v>12.88</v>
      </c>
      <c r="D142" s="19" t="s">
        <v>72</v>
      </c>
      <c r="E142" s="20">
        <v>4594454</v>
      </c>
      <c r="F142" s="14">
        <v>600</v>
      </c>
    </row>
    <row r="143" spans="1:6" x14ac:dyDescent="0.2">
      <c r="A143" s="19" t="s">
        <v>76</v>
      </c>
      <c r="B143" s="19" t="s">
        <v>1618</v>
      </c>
      <c r="C143" s="19">
        <v>26.39</v>
      </c>
      <c r="D143" s="19" t="s">
        <v>72</v>
      </c>
      <c r="E143" s="20">
        <v>4594474</v>
      </c>
      <c r="F143" s="21">
        <v>1200</v>
      </c>
    </row>
    <row r="144" spans="1:6" x14ac:dyDescent="0.2">
      <c r="A144" s="19" t="s">
        <v>76</v>
      </c>
      <c r="B144" s="19" t="s">
        <v>1619</v>
      </c>
      <c r="C144" s="19">
        <v>26.39</v>
      </c>
      <c r="D144" s="19" t="s">
        <v>72</v>
      </c>
      <c r="E144" s="20">
        <v>4594494</v>
      </c>
      <c r="F144" s="21">
        <v>1200</v>
      </c>
    </row>
    <row r="145" spans="1:6" x14ac:dyDescent="0.2">
      <c r="A145" s="19" t="s">
        <v>76</v>
      </c>
      <c r="B145" s="19" t="s">
        <v>1620</v>
      </c>
      <c r="C145" s="19">
        <v>26.39</v>
      </c>
      <c r="D145" s="19" t="s">
        <v>72</v>
      </c>
      <c r="E145" s="20">
        <v>4594514</v>
      </c>
      <c r="F145" s="21">
        <v>1200</v>
      </c>
    </row>
    <row r="146" spans="1:6" x14ac:dyDescent="0.2">
      <c r="A146" s="19" t="s">
        <v>553</v>
      </c>
      <c r="B146" s="19" t="s">
        <v>1659</v>
      </c>
      <c r="C146" s="19">
        <v>13.91</v>
      </c>
      <c r="D146" s="19" t="s">
        <v>72</v>
      </c>
      <c r="E146" s="20">
        <v>4614974</v>
      </c>
      <c r="F146" s="21">
        <v>600</v>
      </c>
    </row>
    <row r="147" spans="1:6" x14ac:dyDescent="0.2">
      <c r="A147" s="19" t="s">
        <v>553</v>
      </c>
      <c r="B147" s="19" t="s">
        <v>1660</v>
      </c>
      <c r="C147" s="19">
        <v>9.08</v>
      </c>
      <c r="D147" s="19" t="s">
        <v>72</v>
      </c>
      <c r="E147" s="20">
        <v>4614994</v>
      </c>
      <c r="F147" s="21">
        <v>600</v>
      </c>
    </row>
    <row r="148" spans="1:6" x14ac:dyDescent="0.2">
      <c r="A148" s="19" t="s">
        <v>555</v>
      </c>
      <c r="B148" s="19" t="s">
        <v>1680</v>
      </c>
      <c r="C148" s="19">
        <v>10.77</v>
      </c>
      <c r="D148" s="19" t="s">
        <v>72</v>
      </c>
      <c r="E148" s="20">
        <v>4652854</v>
      </c>
      <c r="F148" s="21">
        <v>600</v>
      </c>
    </row>
    <row r="149" spans="1:6" x14ac:dyDescent="0.2">
      <c r="A149" s="19" t="s">
        <v>555</v>
      </c>
      <c r="B149" s="19" t="s">
        <v>1681</v>
      </c>
      <c r="C149" s="19">
        <v>10.77</v>
      </c>
      <c r="D149" s="19" t="s">
        <v>72</v>
      </c>
      <c r="E149" s="20">
        <v>4652874</v>
      </c>
      <c r="F149" s="21">
        <v>600</v>
      </c>
    </row>
    <row r="150" spans="1:6" x14ac:dyDescent="0.2">
      <c r="A150" s="19" t="s">
        <v>555</v>
      </c>
      <c r="B150" s="19" t="s">
        <v>1682</v>
      </c>
      <c r="C150" s="19">
        <v>17.7</v>
      </c>
      <c r="D150" s="19" t="s">
        <v>72</v>
      </c>
      <c r="E150" s="20">
        <v>4652894</v>
      </c>
      <c r="F150" s="21">
        <v>600</v>
      </c>
    </row>
    <row r="151" spans="1:6" x14ac:dyDescent="0.2">
      <c r="A151" s="19" t="s">
        <v>555</v>
      </c>
      <c r="B151" s="19" t="s">
        <v>1683</v>
      </c>
      <c r="C151" s="19">
        <v>17.7</v>
      </c>
      <c r="D151" s="19" t="s">
        <v>72</v>
      </c>
      <c r="E151" s="20">
        <v>4652914</v>
      </c>
      <c r="F151" s="21">
        <v>600</v>
      </c>
    </row>
    <row r="152" spans="1:6" x14ac:dyDescent="0.2">
      <c r="A152" s="19" t="s">
        <v>606</v>
      </c>
      <c r="B152" s="19" t="s">
        <v>1684</v>
      </c>
      <c r="C152" s="19">
        <v>17.7</v>
      </c>
      <c r="D152" s="19" t="s">
        <v>72</v>
      </c>
      <c r="E152" s="20">
        <v>4652974</v>
      </c>
      <c r="F152" s="21">
        <v>600</v>
      </c>
    </row>
    <row r="153" spans="1:6" x14ac:dyDescent="0.2">
      <c r="A153" s="19" t="s">
        <v>606</v>
      </c>
      <c r="B153" s="19" t="s">
        <v>1685</v>
      </c>
      <c r="C153" s="19">
        <v>17.7</v>
      </c>
      <c r="D153" s="19" t="s">
        <v>72</v>
      </c>
      <c r="E153" s="20">
        <v>4653074</v>
      </c>
      <c r="F153" s="21">
        <v>600</v>
      </c>
    </row>
    <row r="154" spans="1:6" x14ac:dyDescent="0.2">
      <c r="A154" s="19" t="s">
        <v>606</v>
      </c>
      <c r="B154" s="19" t="s">
        <v>1686</v>
      </c>
      <c r="C154" s="19">
        <v>10.77</v>
      </c>
      <c r="D154" s="19" t="s">
        <v>72</v>
      </c>
      <c r="E154" s="20">
        <v>4653094</v>
      </c>
      <c r="F154" s="14">
        <v>600</v>
      </c>
    </row>
    <row r="155" spans="1:6" x14ac:dyDescent="0.2">
      <c r="A155" s="19" t="s">
        <v>1712</v>
      </c>
      <c r="B155" s="19" t="s">
        <v>1695</v>
      </c>
      <c r="C155" s="19">
        <v>28.07</v>
      </c>
      <c r="D155" s="19" t="s">
        <v>72</v>
      </c>
      <c r="E155" s="20">
        <v>4670294</v>
      </c>
      <c r="F155" s="21">
        <v>1200</v>
      </c>
    </row>
    <row r="156" spans="1:6" x14ac:dyDescent="0.2">
      <c r="A156" s="19" t="s">
        <v>1713</v>
      </c>
      <c r="B156" s="19" t="s">
        <v>1696</v>
      </c>
      <c r="C156" s="19">
        <v>15.59</v>
      </c>
      <c r="D156" s="19" t="s">
        <v>72</v>
      </c>
      <c r="E156" s="20">
        <v>4675054</v>
      </c>
      <c r="F156" s="14">
        <v>600</v>
      </c>
    </row>
    <row r="157" spans="1:6" x14ac:dyDescent="0.2">
      <c r="A157" s="19" t="s">
        <v>1713</v>
      </c>
      <c r="B157" s="19" t="s">
        <v>1697</v>
      </c>
      <c r="C157" s="19">
        <v>19.510000000000002</v>
      </c>
      <c r="D157" s="19" t="s">
        <v>72</v>
      </c>
      <c r="E157" s="20">
        <v>4675074</v>
      </c>
      <c r="F157" s="14">
        <v>600</v>
      </c>
    </row>
    <row r="158" spans="1:6" x14ac:dyDescent="0.2">
      <c r="A158" s="19" t="s">
        <v>1713</v>
      </c>
      <c r="B158" s="19" t="s">
        <v>1698</v>
      </c>
      <c r="C158" s="19">
        <v>22.21</v>
      </c>
      <c r="D158" s="19" t="s">
        <v>72</v>
      </c>
      <c r="E158" s="20">
        <v>4675094</v>
      </c>
      <c r="F158" s="21">
        <v>1200</v>
      </c>
    </row>
    <row r="159" spans="1:6" x14ac:dyDescent="0.2">
      <c r="A159" s="19" t="s">
        <v>76</v>
      </c>
      <c r="B159" s="19" t="s">
        <v>1699</v>
      </c>
      <c r="C159" s="19">
        <v>26.39</v>
      </c>
      <c r="D159" s="19" t="s">
        <v>72</v>
      </c>
      <c r="E159" s="20">
        <v>4679374</v>
      </c>
      <c r="F159" s="21">
        <v>1200</v>
      </c>
    </row>
    <row r="160" spans="1:6" x14ac:dyDescent="0.2">
      <c r="A160" s="19" t="s">
        <v>76</v>
      </c>
      <c r="B160" s="19" t="s">
        <v>1700</v>
      </c>
      <c r="C160" s="19">
        <v>26.39</v>
      </c>
      <c r="D160" s="19" t="s">
        <v>72</v>
      </c>
      <c r="E160" s="20">
        <v>4679394</v>
      </c>
      <c r="F160" s="21">
        <v>1200</v>
      </c>
    </row>
    <row r="161" spans="1:6" x14ac:dyDescent="0.2">
      <c r="A161" s="19" t="s">
        <v>557</v>
      </c>
      <c r="B161" s="19" t="s">
        <v>1701</v>
      </c>
      <c r="C161" s="19">
        <v>19.059999999999999</v>
      </c>
      <c r="D161" s="19" t="s">
        <v>72</v>
      </c>
      <c r="E161" s="20">
        <v>4686914</v>
      </c>
      <c r="F161" s="14">
        <v>600</v>
      </c>
    </row>
    <row r="162" spans="1:6" x14ac:dyDescent="0.2">
      <c r="A162" s="19" t="s">
        <v>76</v>
      </c>
      <c r="B162" s="19" t="s">
        <v>1702</v>
      </c>
      <c r="C162" s="19">
        <v>44.47</v>
      </c>
      <c r="D162" s="19" t="s">
        <v>72</v>
      </c>
      <c r="E162" s="20">
        <v>4692194</v>
      </c>
      <c r="F162" s="21">
        <v>1200</v>
      </c>
    </row>
    <row r="163" spans="1:6" x14ac:dyDescent="0.2">
      <c r="A163" s="19" t="s">
        <v>76</v>
      </c>
      <c r="B163" s="19" t="s">
        <v>1703</v>
      </c>
      <c r="C163" s="19">
        <v>44.47</v>
      </c>
      <c r="D163" s="19" t="s">
        <v>72</v>
      </c>
      <c r="E163" s="20">
        <v>4692214</v>
      </c>
      <c r="F163" s="21">
        <v>1200</v>
      </c>
    </row>
    <row r="164" spans="1:6" x14ac:dyDescent="0.2">
      <c r="A164" s="19" t="s">
        <v>76</v>
      </c>
      <c r="B164" s="19" t="s">
        <v>1704</v>
      </c>
      <c r="C164" s="19">
        <v>31.9</v>
      </c>
      <c r="D164" s="19" t="s">
        <v>72</v>
      </c>
      <c r="E164" s="20">
        <v>4692234</v>
      </c>
      <c r="F164" s="21">
        <v>1200</v>
      </c>
    </row>
    <row r="165" spans="1:6" x14ac:dyDescent="0.2">
      <c r="A165" s="19" t="s">
        <v>76</v>
      </c>
      <c r="B165" s="19" t="s">
        <v>1705</v>
      </c>
      <c r="C165" s="19">
        <v>44.47</v>
      </c>
      <c r="D165" s="19" t="s">
        <v>72</v>
      </c>
      <c r="E165" s="20">
        <v>4692254</v>
      </c>
      <c r="F165" s="21">
        <v>1200</v>
      </c>
    </row>
    <row r="166" spans="1:6" x14ac:dyDescent="0.2">
      <c r="A166" s="19" t="s">
        <v>76</v>
      </c>
      <c r="B166" s="19" t="s">
        <v>1706</v>
      </c>
      <c r="C166" s="19">
        <v>31.9</v>
      </c>
      <c r="D166" s="19" t="s">
        <v>72</v>
      </c>
      <c r="E166" s="20">
        <v>4692274</v>
      </c>
      <c r="F166" s="21">
        <v>1200</v>
      </c>
    </row>
    <row r="167" spans="1:6" x14ac:dyDescent="0.2">
      <c r="A167" s="19" t="s">
        <v>76</v>
      </c>
      <c r="B167" s="19" t="s">
        <v>1707</v>
      </c>
      <c r="C167" s="19">
        <v>31.9</v>
      </c>
      <c r="D167" s="19" t="s">
        <v>72</v>
      </c>
      <c r="E167" s="20">
        <v>4692294</v>
      </c>
      <c r="F167" s="21">
        <v>1200</v>
      </c>
    </row>
    <row r="168" spans="1:6" x14ac:dyDescent="0.2">
      <c r="A168" s="19" t="s">
        <v>76</v>
      </c>
      <c r="B168" s="19" t="s">
        <v>1708</v>
      </c>
      <c r="C168" s="19">
        <v>44.47</v>
      </c>
      <c r="D168" s="19" t="s">
        <v>72</v>
      </c>
      <c r="E168" s="20">
        <v>4692314</v>
      </c>
      <c r="F168" s="21">
        <v>1200</v>
      </c>
    </row>
    <row r="169" spans="1:6" x14ac:dyDescent="0.2">
      <c r="A169" s="19" t="s">
        <v>76</v>
      </c>
      <c r="B169" s="19" t="s">
        <v>1709</v>
      </c>
      <c r="C169" s="19">
        <v>44.47</v>
      </c>
      <c r="D169" s="19" t="s">
        <v>72</v>
      </c>
      <c r="E169" s="20">
        <v>4692334</v>
      </c>
      <c r="F169" s="21">
        <v>1200</v>
      </c>
    </row>
    <row r="170" spans="1:6" x14ac:dyDescent="0.2">
      <c r="A170" s="19" t="s">
        <v>76</v>
      </c>
      <c r="B170" s="19" t="s">
        <v>1710</v>
      </c>
      <c r="C170" s="19">
        <v>31.9</v>
      </c>
      <c r="D170" s="19" t="s">
        <v>72</v>
      </c>
      <c r="E170" s="20">
        <v>4692354</v>
      </c>
      <c r="F170" s="21">
        <v>1200</v>
      </c>
    </row>
    <row r="171" spans="1:6" x14ac:dyDescent="0.2">
      <c r="A171" s="19" t="s">
        <v>76</v>
      </c>
      <c r="B171" s="19" t="s">
        <v>1711</v>
      </c>
      <c r="C171" s="19">
        <v>31.9</v>
      </c>
      <c r="D171" s="19" t="s">
        <v>72</v>
      </c>
      <c r="E171" s="20">
        <v>4692374</v>
      </c>
      <c r="F171" s="21">
        <v>1200</v>
      </c>
    </row>
  </sheetData>
  <autoFilter ref="A1:F171" xr:uid="{00000000-0001-0000-0500-000000000000}"/>
  <phoneticPr fontId="7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F1174"/>
  <sheetViews>
    <sheetView workbookViewId="0">
      <pane ySplit="1" topLeftCell="A5" activePane="bottomLeft" state="frozen"/>
      <selection pane="bottomLeft" activeCell="I22" sqref="I22"/>
    </sheetView>
  </sheetViews>
  <sheetFormatPr defaultColWidth="9.140625" defaultRowHeight="12" x14ac:dyDescent="0.2"/>
  <cols>
    <col min="1" max="1" width="20.7109375" style="13" bestFit="1" customWidth="1"/>
    <col min="2" max="2" width="33.28515625" style="13" bestFit="1" customWidth="1"/>
    <col min="3" max="3" width="24.85546875" style="13" bestFit="1" customWidth="1"/>
    <col min="4" max="4" width="22.85546875" style="1" bestFit="1" customWidth="1"/>
    <col min="5" max="5" width="22.42578125" style="10" bestFit="1" customWidth="1"/>
    <col min="6" max="6" width="17.28515625" style="6" bestFit="1" customWidth="1"/>
    <col min="7" max="16384" width="9.140625" style="1"/>
  </cols>
  <sheetData>
    <row r="1" spans="1:6" x14ac:dyDescent="0.2">
      <c r="A1" s="2" t="s">
        <v>5</v>
      </c>
      <c r="B1" s="2" t="s">
        <v>6</v>
      </c>
      <c r="C1" s="2" t="s">
        <v>10</v>
      </c>
      <c r="D1" s="2" t="s">
        <v>71</v>
      </c>
      <c r="E1" s="2" t="s">
        <v>7</v>
      </c>
      <c r="F1" s="5" t="s">
        <v>8</v>
      </c>
    </row>
    <row r="2" spans="1:6" x14ac:dyDescent="0.2">
      <c r="A2" s="8" t="s">
        <v>32</v>
      </c>
      <c r="B2" s="8" t="s">
        <v>129</v>
      </c>
      <c r="C2" s="8" t="s">
        <v>250</v>
      </c>
      <c r="D2" s="8">
        <v>12.3</v>
      </c>
      <c r="E2" s="9">
        <v>3995397</v>
      </c>
      <c r="F2" s="15">
        <v>600</v>
      </c>
    </row>
    <row r="3" spans="1:6" x14ac:dyDescent="0.2">
      <c r="A3" s="8" t="s">
        <v>32</v>
      </c>
      <c r="B3" s="8" t="s">
        <v>131</v>
      </c>
      <c r="C3" s="8" t="s">
        <v>250</v>
      </c>
      <c r="D3" s="8">
        <v>19.7</v>
      </c>
      <c r="E3" s="9">
        <v>3995398</v>
      </c>
      <c r="F3" s="15">
        <v>600</v>
      </c>
    </row>
    <row r="4" spans="1:6" x14ac:dyDescent="0.2">
      <c r="A4" s="8" t="s">
        <v>32</v>
      </c>
      <c r="B4" s="8" t="s">
        <v>130</v>
      </c>
      <c r="C4" s="8" t="s">
        <v>250</v>
      </c>
      <c r="D4" s="8">
        <v>19.7</v>
      </c>
      <c r="E4" s="9">
        <v>3995399</v>
      </c>
      <c r="F4" s="15">
        <v>600</v>
      </c>
    </row>
    <row r="5" spans="1:6" x14ac:dyDescent="0.2">
      <c r="A5" s="8" t="s">
        <v>32</v>
      </c>
      <c r="B5" s="8" t="s">
        <v>249</v>
      </c>
      <c r="C5" s="8" t="s">
        <v>250</v>
      </c>
      <c r="D5" s="8">
        <v>56.3</v>
      </c>
      <c r="E5" s="9">
        <v>3995402</v>
      </c>
      <c r="F5" s="15">
        <v>1200</v>
      </c>
    </row>
    <row r="6" spans="1:6" x14ac:dyDescent="0.2">
      <c r="A6" s="8" t="s">
        <v>32</v>
      </c>
      <c r="B6" s="8" t="s">
        <v>248</v>
      </c>
      <c r="C6" s="8" t="s">
        <v>250</v>
      </c>
      <c r="D6" s="8">
        <v>56.3</v>
      </c>
      <c r="E6" s="9">
        <v>3995403</v>
      </c>
      <c r="F6" s="15">
        <v>1200</v>
      </c>
    </row>
    <row r="7" spans="1:6" x14ac:dyDescent="0.2">
      <c r="A7" s="8" t="s">
        <v>29</v>
      </c>
      <c r="B7" s="8" t="s">
        <v>77</v>
      </c>
      <c r="C7" s="8" t="s">
        <v>250</v>
      </c>
      <c r="D7" s="8">
        <v>12.25</v>
      </c>
      <c r="E7" s="9">
        <v>3845245</v>
      </c>
      <c r="F7" s="15">
        <v>600</v>
      </c>
    </row>
    <row r="8" spans="1:6" x14ac:dyDescent="0.2">
      <c r="A8" s="8" t="s">
        <v>29</v>
      </c>
      <c r="B8" s="8" t="s">
        <v>78</v>
      </c>
      <c r="C8" s="8" t="s">
        <v>250</v>
      </c>
      <c r="D8" s="8">
        <v>12.25</v>
      </c>
      <c r="E8" s="9" t="s">
        <v>320</v>
      </c>
      <c r="F8" s="15">
        <v>600</v>
      </c>
    </row>
    <row r="9" spans="1:6" x14ac:dyDescent="0.2">
      <c r="A9" s="8" t="s">
        <v>29</v>
      </c>
      <c r="B9" s="8" t="s">
        <v>79</v>
      </c>
      <c r="C9" s="8" t="s">
        <v>250</v>
      </c>
      <c r="D9" s="8">
        <v>12.25</v>
      </c>
      <c r="E9" s="9" t="s">
        <v>321</v>
      </c>
      <c r="F9" s="15">
        <v>600</v>
      </c>
    </row>
    <row r="10" spans="1:6" x14ac:dyDescent="0.2">
      <c r="A10" s="8" t="s">
        <v>29</v>
      </c>
      <c r="B10" s="8" t="s">
        <v>104</v>
      </c>
      <c r="C10" s="8" t="s">
        <v>250</v>
      </c>
      <c r="D10" s="8">
        <v>23.9</v>
      </c>
      <c r="E10" s="9">
        <v>3891612</v>
      </c>
      <c r="F10" s="15">
        <v>600</v>
      </c>
    </row>
    <row r="11" spans="1:6" x14ac:dyDescent="0.2">
      <c r="A11" s="8" t="s">
        <v>29</v>
      </c>
      <c r="B11" s="8" t="s">
        <v>105</v>
      </c>
      <c r="C11" s="8" t="s">
        <v>250</v>
      </c>
      <c r="D11" s="8">
        <v>23.9</v>
      </c>
      <c r="E11" s="9" t="s">
        <v>322</v>
      </c>
      <c r="F11" s="15">
        <v>600</v>
      </c>
    </row>
    <row r="12" spans="1:6" x14ac:dyDescent="0.2">
      <c r="A12" s="8" t="s">
        <v>29</v>
      </c>
      <c r="B12" s="8" t="s">
        <v>106</v>
      </c>
      <c r="C12" s="8" t="s">
        <v>250</v>
      </c>
      <c r="D12" s="8">
        <v>23.9</v>
      </c>
      <c r="E12" s="9" t="s">
        <v>323</v>
      </c>
      <c r="F12" s="15">
        <v>600</v>
      </c>
    </row>
    <row r="13" spans="1:6" x14ac:dyDescent="0.2">
      <c r="A13" s="8" t="s">
        <v>29</v>
      </c>
      <c r="B13" s="8" t="s">
        <v>107</v>
      </c>
      <c r="C13" s="8" t="s">
        <v>250</v>
      </c>
      <c r="D13" s="8">
        <v>18.899999999999999</v>
      </c>
      <c r="E13" s="9">
        <v>3891614</v>
      </c>
      <c r="F13" s="15">
        <v>600</v>
      </c>
    </row>
    <row r="14" spans="1:6" x14ac:dyDescent="0.2">
      <c r="A14" s="8" t="s">
        <v>29</v>
      </c>
      <c r="B14" s="8" t="s">
        <v>108</v>
      </c>
      <c r="C14" s="8" t="s">
        <v>250</v>
      </c>
      <c r="D14" s="8">
        <v>18.899999999999999</v>
      </c>
      <c r="E14" s="9" t="s">
        <v>324</v>
      </c>
      <c r="F14" s="15">
        <v>600</v>
      </c>
    </row>
    <row r="15" spans="1:6" x14ac:dyDescent="0.2">
      <c r="A15" s="8" t="s">
        <v>29</v>
      </c>
      <c r="B15" s="8" t="s">
        <v>109</v>
      </c>
      <c r="C15" s="8" t="s">
        <v>250</v>
      </c>
      <c r="D15" s="8">
        <v>18.899999999999999</v>
      </c>
      <c r="E15" s="9" t="s">
        <v>325</v>
      </c>
      <c r="F15" s="15">
        <v>600</v>
      </c>
    </row>
    <row r="16" spans="1:6" x14ac:dyDescent="0.2">
      <c r="A16" s="8" t="s">
        <v>27</v>
      </c>
      <c r="B16" s="8" t="s">
        <v>197</v>
      </c>
      <c r="C16" s="8" t="s">
        <v>250</v>
      </c>
      <c r="D16" s="8">
        <v>18.899999999999999</v>
      </c>
      <c r="E16" s="9">
        <v>3891615</v>
      </c>
      <c r="F16" s="15">
        <v>600</v>
      </c>
    </row>
    <row r="17" spans="1:6" x14ac:dyDescent="0.2">
      <c r="A17" s="8" t="s">
        <v>29</v>
      </c>
      <c r="B17" s="8" t="s">
        <v>110</v>
      </c>
      <c r="C17" s="8" t="s">
        <v>250</v>
      </c>
      <c r="D17" s="8">
        <v>18.899999999999999</v>
      </c>
      <c r="E17" s="9">
        <v>3891616</v>
      </c>
      <c r="F17" s="15">
        <v>600</v>
      </c>
    </row>
    <row r="18" spans="1:6" x14ac:dyDescent="0.2">
      <c r="A18" s="8" t="s">
        <v>29</v>
      </c>
      <c r="B18" s="8" t="s">
        <v>111</v>
      </c>
      <c r="C18" s="8" t="s">
        <v>250</v>
      </c>
      <c r="D18" s="8">
        <v>18.899999999999999</v>
      </c>
      <c r="E18" s="9" t="s">
        <v>326</v>
      </c>
      <c r="F18" s="15">
        <v>600</v>
      </c>
    </row>
    <row r="19" spans="1:6" x14ac:dyDescent="0.2">
      <c r="A19" s="8" t="s">
        <v>29</v>
      </c>
      <c r="B19" s="8" t="s">
        <v>112</v>
      </c>
      <c r="C19" s="8" t="s">
        <v>250</v>
      </c>
      <c r="D19" s="8">
        <v>18.899999999999999</v>
      </c>
      <c r="E19" s="9" t="s">
        <v>327</v>
      </c>
      <c r="F19" s="15">
        <v>600</v>
      </c>
    </row>
    <row r="20" spans="1:6" x14ac:dyDescent="0.2">
      <c r="A20" s="8" t="s">
        <v>29</v>
      </c>
      <c r="B20" s="8" t="s">
        <v>122</v>
      </c>
      <c r="C20" s="8" t="s">
        <v>250</v>
      </c>
      <c r="D20" s="8">
        <v>42.8</v>
      </c>
      <c r="E20" s="9">
        <v>3891617</v>
      </c>
      <c r="F20" s="15">
        <v>800</v>
      </c>
    </row>
    <row r="21" spans="1:6" x14ac:dyDescent="0.2">
      <c r="A21" s="8" t="s">
        <v>29</v>
      </c>
      <c r="B21" s="8" t="s">
        <v>123</v>
      </c>
      <c r="C21" s="8" t="s">
        <v>250</v>
      </c>
      <c r="D21" s="8">
        <v>42.8</v>
      </c>
      <c r="E21" s="9" t="s">
        <v>328</v>
      </c>
      <c r="F21" s="15">
        <v>800</v>
      </c>
    </row>
    <row r="22" spans="1:6" x14ac:dyDescent="0.2">
      <c r="A22" s="8" t="s">
        <v>29</v>
      </c>
      <c r="B22" s="8" t="s">
        <v>124</v>
      </c>
      <c r="C22" s="8" t="s">
        <v>250</v>
      </c>
      <c r="D22" s="8">
        <v>42.8</v>
      </c>
      <c r="E22" s="9" t="s">
        <v>329</v>
      </c>
      <c r="F22" s="15">
        <v>800</v>
      </c>
    </row>
    <row r="23" spans="1:6" x14ac:dyDescent="0.2">
      <c r="A23" s="8" t="s">
        <v>29</v>
      </c>
      <c r="B23" s="8" t="s">
        <v>113</v>
      </c>
      <c r="C23" s="8" t="s">
        <v>250</v>
      </c>
      <c r="D23" s="8">
        <v>23.9</v>
      </c>
      <c r="E23" s="9">
        <v>3891618</v>
      </c>
      <c r="F23" s="15">
        <v>600</v>
      </c>
    </row>
    <row r="24" spans="1:6" x14ac:dyDescent="0.2">
      <c r="A24" s="8" t="s">
        <v>29</v>
      </c>
      <c r="B24" s="8" t="s">
        <v>114</v>
      </c>
      <c r="C24" s="8" t="s">
        <v>250</v>
      </c>
      <c r="D24" s="8">
        <v>23.9</v>
      </c>
      <c r="E24" s="9" t="s">
        <v>330</v>
      </c>
      <c r="F24" s="15">
        <v>600</v>
      </c>
    </row>
    <row r="25" spans="1:6" x14ac:dyDescent="0.2">
      <c r="A25" s="8" t="s">
        <v>29</v>
      </c>
      <c r="B25" s="8" t="s">
        <v>115</v>
      </c>
      <c r="C25" s="8" t="s">
        <v>250</v>
      </c>
      <c r="D25" s="8">
        <v>23.9</v>
      </c>
      <c r="E25" s="9" t="s">
        <v>331</v>
      </c>
      <c r="F25" s="15">
        <v>600</v>
      </c>
    </row>
    <row r="26" spans="1:6" x14ac:dyDescent="0.2">
      <c r="A26" s="8" t="s">
        <v>27</v>
      </c>
      <c r="B26" s="8" t="s">
        <v>196</v>
      </c>
      <c r="C26" s="8" t="s">
        <v>250</v>
      </c>
      <c r="D26" s="8">
        <v>23.9</v>
      </c>
      <c r="E26" s="9">
        <v>3891619</v>
      </c>
      <c r="F26" s="15">
        <v>600</v>
      </c>
    </row>
    <row r="27" spans="1:6" x14ac:dyDescent="0.2">
      <c r="A27" s="8" t="s">
        <v>29</v>
      </c>
      <c r="B27" s="8" t="s">
        <v>125</v>
      </c>
      <c r="C27" s="8" t="s">
        <v>250</v>
      </c>
      <c r="D27" s="8">
        <v>53.85</v>
      </c>
      <c r="E27" s="9">
        <v>3891620</v>
      </c>
      <c r="F27" s="15">
        <v>1200</v>
      </c>
    </row>
    <row r="28" spans="1:6" x14ac:dyDescent="0.2">
      <c r="A28" s="8" t="s">
        <v>29</v>
      </c>
      <c r="B28" s="8" t="s">
        <v>126</v>
      </c>
      <c r="C28" s="8" t="s">
        <v>250</v>
      </c>
      <c r="D28" s="8">
        <v>53.85</v>
      </c>
      <c r="E28" s="9" t="s">
        <v>332</v>
      </c>
      <c r="F28" s="15">
        <v>1200</v>
      </c>
    </row>
    <row r="29" spans="1:6" x14ac:dyDescent="0.2">
      <c r="A29" s="8" t="s">
        <v>29</v>
      </c>
      <c r="B29" s="8" t="s">
        <v>127</v>
      </c>
      <c r="C29" s="8" t="s">
        <v>250</v>
      </c>
      <c r="D29" s="8">
        <v>53.85</v>
      </c>
      <c r="E29" s="9" t="s">
        <v>333</v>
      </c>
      <c r="F29" s="15">
        <v>1200</v>
      </c>
    </row>
    <row r="30" spans="1:6" x14ac:dyDescent="0.2">
      <c r="A30" s="8" t="s">
        <v>29</v>
      </c>
      <c r="B30" s="8" t="s">
        <v>119</v>
      </c>
      <c r="C30" s="8" t="s">
        <v>250</v>
      </c>
      <c r="D30" s="8">
        <v>53.85</v>
      </c>
      <c r="E30" s="9">
        <v>3891621</v>
      </c>
      <c r="F30" s="15">
        <v>1200</v>
      </c>
    </row>
    <row r="31" spans="1:6" x14ac:dyDescent="0.2">
      <c r="A31" s="8" t="s">
        <v>29</v>
      </c>
      <c r="B31" s="8" t="s">
        <v>120</v>
      </c>
      <c r="C31" s="8" t="s">
        <v>250</v>
      </c>
      <c r="D31" s="8">
        <v>53.85</v>
      </c>
      <c r="E31" s="9" t="s">
        <v>334</v>
      </c>
      <c r="F31" s="15">
        <v>1200</v>
      </c>
    </row>
    <row r="32" spans="1:6" x14ac:dyDescent="0.2">
      <c r="A32" s="8" t="s">
        <v>29</v>
      </c>
      <c r="B32" s="8" t="s">
        <v>121</v>
      </c>
      <c r="C32" s="8" t="s">
        <v>250</v>
      </c>
      <c r="D32" s="8">
        <v>53.85</v>
      </c>
      <c r="E32" s="9" t="s">
        <v>335</v>
      </c>
      <c r="F32" s="15">
        <v>1200</v>
      </c>
    </row>
    <row r="33" spans="1:6" x14ac:dyDescent="0.2">
      <c r="A33" s="8" t="s">
        <v>27</v>
      </c>
      <c r="B33" s="8" t="s">
        <v>194</v>
      </c>
      <c r="C33" s="8" t="s">
        <v>250</v>
      </c>
      <c r="D33" s="8">
        <v>53.85</v>
      </c>
      <c r="E33" s="9">
        <v>3891622</v>
      </c>
      <c r="F33" s="15">
        <v>1200</v>
      </c>
    </row>
    <row r="34" spans="1:6" x14ac:dyDescent="0.2">
      <c r="A34" s="8" t="s">
        <v>29</v>
      </c>
      <c r="B34" s="8" t="s">
        <v>116</v>
      </c>
      <c r="C34" s="8" t="s">
        <v>250</v>
      </c>
      <c r="D34" s="8">
        <v>42.8</v>
      </c>
      <c r="E34" s="9">
        <v>3891623</v>
      </c>
      <c r="F34" s="15">
        <v>800</v>
      </c>
    </row>
    <row r="35" spans="1:6" x14ac:dyDescent="0.2">
      <c r="A35" s="8" t="s">
        <v>29</v>
      </c>
      <c r="B35" s="8" t="s">
        <v>117</v>
      </c>
      <c r="C35" s="8" t="s">
        <v>250</v>
      </c>
      <c r="D35" s="8">
        <v>42.8</v>
      </c>
      <c r="E35" s="9" t="s">
        <v>336</v>
      </c>
      <c r="F35" s="15">
        <v>800</v>
      </c>
    </row>
    <row r="36" spans="1:6" x14ac:dyDescent="0.2">
      <c r="A36" s="8" t="s">
        <v>29</v>
      </c>
      <c r="B36" s="8" t="s">
        <v>118</v>
      </c>
      <c r="C36" s="8" t="s">
        <v>250</v>
      </c>
      <c r="D36" s="8">
        <v>42.8</v>
      </c>
      <c r="E36" s="9" t="s">
        <v>337</v>
      </c>
      <c r="F36" s="15">
        <v>800</v>
      </c>
    </row>
    <row r="37" spans="1:6" x14ac:dyDescent="0.2">
      <c r="A37" s="8" t="s">
        <v>27</v>
      </c>
      <c r="B37" s="8" t="s">
        <v>195</v>
      </c>
      <c r="C37" s="8" t="s">
        <v>250</v>
      </c>
      <c r="D37" s="8">
        <v>42.8</v>
      </c>
      <c r="E37" s="9">
        <v>3891624</v>
      </c>
      <c r="F37" s="15">
        <v>800</v>
      </c>
    </row>
    <row r="38" spans="1:6" x14ac:dyDescent="0.2">
      <c r="A38" s="8" t="s">
        <v>29</v>
      </c>
      <c r="B38" s="8" t="s">
        <v>238</v>
      </c>
      <c r="C38" s="8" t="s">
        <v>250</v>
      </c>
      <c r="D38" s="8">
        <v>12.25</v>
      </c>
      <c r="E38" s="9">
        <v>4015978</v>
      </c>
      <c r="F38" s="15">
        <v>600</v>
      </c>
    </row>
    <row r="39" spans="1:6" x14ac:dyDescent="0.2">
      <c r="A39" s="8" t="s">
        <v>29</v>
      </c>
      <c r="B39" s="8" t="s">
        <v>239</v>
      </c>
      <c r="C39" s="8" t="s">
        <v>250</v>
      </c>
      <c r="D39" s="8">
        <v>12.25</v>
      </c>
      <c r="E39" s="9" t="s">
        <v>341</v>
      </c>
      <c r="F39" s="15">
        <v>600</v>
      </c>
    </row>
    <row r="40" spans="1:6" x14ac:dyDescent="0.2">
      <c r="A40" s="8" t="s">
        <v>29</v>
      </c>
      <c r="B40" s="8" t="s">
        <v>240</v>
      </c>
      <c r="C40" s="8" t="s">
        <v>250</v>
      </c>
      <c r="D40" s="8">
        <v>12.25</v>
      </c>
      <c r="E40" s="9" t="s">
        <v>342</v>
      </c>
      <c r="F40" s="15">
        <v>600</v>
      </c>
    </row>
    <row r="41" spans="1:6" x14ac:dyDescent="0.2">
      <c r="A41" s="8" t="s">
        <v>23</v>
      </c>
      <c r="B41" s="8" t="s">
        <v>132</v>
      </c>
      <c r="C41" s="8" t="s">
        <v>250</v>
      </c>
      <c r="D41" s="8">
        <v>45.26</v>
      </c>
      <c r="E41" s="9">
        <v>4429256</v>
      </c>
      <c r="F41" s="15">
        <v>1200</v>
      </c>
    </row>
    <row r="42" spans="1:6" x14ac:dyDescent="0.2">
      <c r="A42" s="8" t="s">
        <v>23</v>
      </c>
      <c r="B42" s="8" t="s">
        <v>133</v>
      </c>
      <c r="C42" s="8" t="s">
        <v>250</v>
      </c>
      <c r="D42" s="8">
        <v>45.26</v>
      </c>
      <c r="E42" s="9" t="s">
        <v>415</v>
      </c>
      <c r="F42" s="15">
        <v>1200</v>
      </c>
    </row>
    <row r="43" spans="1:6" x14ac:dyDescent="0.2">
      <c r="A43" s="8" t="s">
        <v>23</v>
      </c>
      <c r="B43" s="8" t="s">
        <v>134</v>
      </c>
      <c r="C43" s="8" t="s">
        <v>250</v>
      </c>
      <c r="D43" s="8">
        <v>45.26</v>
      </c>
      <c r="E43" s="9" t="s">
        <v>416</v>
      </c>
      <c r="F43" s="15">
        <v>1200</v>
      </c>
    </row>
    <row r="44" spans="1:6" x14ac:dyDescent="0.2">
      <c r="A44" s="8" t="s">
        <v>23</v>
      </c>
      <c r="B44" s="8" t="s">
        <v>135</v>
      </c>
      <c r="C44" s="8" t="s">
        <v>250</v>
      </c>
      <c r="D44" s="8">
        <v>45.26</v>
      </c>
      <c r="E44" s="9" t="s">
        <v>417</v>
      </c>
      <c r="F44" s="15">
        <v>1200</v>
      </c>
    </row>
    <row r="45" spans="1:6" x14ac:dyDescent="0.2">
      <c r="A45" s="8" t="s">
        <v>23</v>
      </c>
      <c r="B45" s="8" t="s">
        <v>136</v>
      </c>
      <c r="C45" s="8" t="s">
        <v>250</v>
      </c>
      <c r="D45" s="8">
        <v>45.26</v>
      </c>
      <c r="E45" s="9" t="s">
        <v>418</v>
      </c>
      <c r="F45" s="15">
        <v>1200</v>
      </c>
    </row>
    <row r="46" spans="1:6" x14ac:dyDescent="0.2">
      <c r="A46" s="8" t="s">
        <v>23</v>
      </c>
      <c r="B46" s="8" t="s">
        <v>137</v>
      </c>
      <c r="C46" s="8" t="s">
        <v>250</v>
      </c>
      <c r="D46" s="8">
        <v>45.26</v>
      </c>
      <c r="E46" s="9" t="s">
        <v>419</v>
      </c>
      <c r="F46" s="15">
        <v>1200</v>
      </c>
    </row>
    <row r="47" spans="1:6" x14ac:dyDescent="0.2">
      <c r="A47" s="8" t="s">
        <v>23</v>
      </c>
      <c r="B47" s="8" t="s">
        <v>138</v>
      </c>
      <c r="C47" s="8" t="s">
        <v>250</v>
      </c>
      <c r="D47" s="8">
        <v>45.26</v>
      </c>
      <c r="E47" s="9" t="s">
        <v>420</v>
      </c>
      <c r="F47" s="15">
        <v>1200</v>
      </c>
    </row>
    <row r="48" spans="1:6" x14ac:dyDescent="0.2">
      <c r="A48" s="8" t="s">
        <v>23</v>
      </c>
      <c r="B48" s="8" t="s">
        <v>139</v>
      </c>
      <c r="C48" s="8" t="s">
        <v>250</v>
      </c>
      <c r="D48" s="8">
        <v>45.26</v>
      </c>
      <c r="E48" s="9" t="s">
        <v>421</v>
      </c>
      <c r="F48" s="15">
        <v>1200</v>
      </c>
    </row>
    <row r="49" spans="1:6" x14ac:dyDescent="0.2">
      <c r="A49" s="8" t="s">
        <v>23</v>
      </c>
      <c r="B49" s="8" t="s">
        <v>140</v>
      </c>
      <c r="C49" s="8" t="s">
        <v>250</v>
      </c>
      <c r="D49" s="8">
        <v>45.26</v>
      </c>
      <c r="E49" s="18" t="s">
        <v>422</v>
      </c>
      <c r="F49" s="15">
        <v>1200</v>
      </c>
    </row>
    <row r="50" spans="1:6" x14ac:dyDescent="0.2">
      <c r="A50" s="8" t="s">
        <v>23</v>
      </c>
      <c r="B50" s="8" t="s">
        <v>141</v>
      </c>
      <c r="C50" s="8" t="s">
        <v>250</v>
      </c>
      <c r="D50" s="8">
        <v>45.26</v>
      </c>
      <c r="E50" s="9" t="s">
        <v>423</v>
      </c>
      <c r="F50" s="15">
        <v>1200</v>
      </c>
    </row>
    <row r="51" spans="1:6" x14ac:dyDescent="0.2">
      <c r="A51" s="8" t="s">
        <v>23</v>
      </c>
      <c r="B51" s="8" t="s">
        <v>142</v>
      </c>
      <c r="C51" s="8" t="s">
        <v>250</v>
      </c>
      <c r="D51" s="8">
        <v>45.26</v>
      </c>
      <c r="E51" s="9" t="s">
        <v>424</v>
      </c>
      <c r="F51" s="15">
        <v>1200</v>
      </c>
    </row>
    <row r="52" spans="1:6" x14ac:dyDescent="0.2">
      <c r="A52" s="8" t="s">
        <v>23</v>
      </c>
      <c r="B52" s="8" t="s">
        <v>143</v>
      </c>
      <c r="C52" s="8" t="s">
        <v>250</v>
      </c>
      <c r="D52" s="8">
        <v>45.26</v>
      </c>
      <c r="E52" s="9">
        <v>4429257</v>
      </c>
      <c r="F52" s="15">
        <v>1200</v>
      </c>
    </row>
    <row r="53" spans="1:6" x14ac:dyDescent="0.2">
      <c r="A53" s="8" t="s">
        <v>23</v>
      </c>
      <c r="B53" s="8" t="s">
        <v>144</v>
      </c>
      <c r="C53" s="8" t="s">
        <v>250</v>
      </c>
      <c r="D53" s="8">
        <v>45.26</v>
      </c>
      <c r="E53" s="9" t="s">
        <v>425</v>
      </c>
      <c r="F53" s="15">
        <v>1200</v>
      </c>
    </row>
    <row r="54" spans="1:6" x14ac:dyDescent="0.2">
      <c r="A54" s="8" t="s">
        <v>23</v>
      </c>
      <c r="B54" s="8" t="s">
        <v>145</v>
      </c>
      <c r="C54" s="8" t="s">
        <v>250</v>
      </c>
      <c r="D54" s="8">
        <v>45.26</v>
      </c>
      <c r="E54" s="9" t="s">
        <v>426</v>
      </c>
      <c r="F54" s="15">
        <v>1200</v>
      </c>
    </row>
    <row r="55" spans="1:6" x14ac:dyDescent="0.2">
      <c r="A55" s="8" t="s">
        <v>23</v>
      </c>
      <c r="B55" s="8" t="s">
        <v>146</v>
      </c>
      <c r="C55" s="8" t="s">
        <v>250</v>
      </c>
      <c r="D55" s="8">
        <v>45.26</v>
      </c>
      <c r="E55" s="9" t="s">
        <v>427</v>
      </c>
      <c r="F55" s="15">
        <v>1200</v>
      </c>
    </row>
    <row r="56" spans="1:6" x14ac:dyDescent="0.2">
      <c r="A56" s="8" t="s">
        <v>23</v>
      </c>
      <c r="B56" s="8" t="s">
        <v>147</v>
      </c>
      <c r="C56" s="8" t="s">
        <v>250</v>
      </c>
      <c r="D56" s="8">
        <v>45.26</v>
      </c>
      <c r="E56" s="9" t="s">
        <v>428</v>
      </c>
      <c r="F56" s="15">
        <v>1200</v>
      </c>
    </row>
    <row r="57" spans="1:6" x14ac:dyDescent="0.2">
      <c r="A57" s="8" t="s">
        <v>23</v>
      </c>
      <c r="B57" s="8" t="s">
        <v>148</v>
      </c>
      <c r="C57" s="8" t="s">
        <v>250</v>
      </c>
      <c r="D57" s="8">
        <v>45.26</v>
      </c>
      <c r="E57" s="9" t="s">
        <v>429</v>
      </c>
      <c r="F57" s="15">
        <v>1200</v>
      </c>
    </row>
    <row r="58" spans="1:6" x14ac:dyDescent="0.2">
      <c r="A58" s="8" t="s">
        <v>23</v>
      </c>
      <c r="B58" s="8" t="s">
        <v>149</v>
      </c>
      <c r="C58" s="8" t="s">
        <v>250</v>
      </c>
      <c r="D58" s="8">
        <v>45.26</v>
      </c>
      <c r="E58" s="9" t="s">
        <v>430</v>
      </c>
      <c r="F58" s="15">
        <v>1200</v>
      </c>
    </row>
    <row r="59" spans="1:6" x14ac:dyDescent="0.2">
      <c r="A59" s="8" t="s">
        <v>23</v>
      </c>
      <c r="B59" s="8" t="s">
        <v>150</v>
      </c>
      <c r="C59" s="8" t="s">
        <v>250</v>
      </c>
      <c r="D59" s="8">
        <v>45.26</v>
      </c>
      <c r="E59" s="9" t="s">
        <v>431</v>
      </c>
      <c r="F59" s="15">
        <v>1200</v>
      </c>
    </row>
    <row r="60" spans="1:6" x14ac:dyDescent="0.2">
      <c r="A60" s="8" t="s">
        <v>23</v>
      </c>
      <c r="B60" s="8" t="s">
        <v>80</v>
      </c>
      <c r="C60" s="8" t="s">
        <v>250</v>
      </c>
      <c r="D60" s="8">
        <v>23.42</v>
      </c>
      <c r="E60" s="9">
        <v>4429258</v>
      </c>
      <c r="F60" s="15">
        <v>600</v>
      </c>
    </row>
    <row r="61" spans="1:6" x14ac:dyDescent="0.2">
      <c r="A61" s="8" t="s">
        <v>23</v>
      </c>
      <c r="B61" s="8" t="s">
        <v>81</v>
      </c>
      <c r="C61" s="8" t="s">
        <v>250</v>
      </c>
      <c r="D61" s="8">
        <v>23.42</v>
      </c>
      <c r="E61" s="9" t="s">
        <v>432</v>
      </c>
      <c r="F61" s="15">
        <v>600</v>
      </c>
    </row>
    <row r="62" spans="1:6" x14ac:dyDescent="0.2">
      <c r="A62" s="8" t="s">
        <v>23</v>
      </c>
      <c r="B62" s="8" t="s">
        <v>370</v>
      </c>
      <c r="C62" s="8" t="s">
        <v>250</v>
      </c>
      <c r="D62" s="8">
        <v>23.42</v>
      </c>
      <c r="E62" s="9" t="s">
        <v>433</v>
      </c>
      <c r="F62" s="15">
        <v>600</v>
      </c>
    </row>
    <row r="63" spans="1:6" x14ac:dyDescent="0.2">
      <c r="A63" s="8" t="s">
        <v>23</v>
      </c>
      <c r="B63" s="8" t="s">
        <v>82</v>
      </c>
      <c r="C63" s="8" t="s">
        <v>250</v>
      </c>
      <c r="D63" s="8">
        <v>23.42</v>
      </c>
      <c r="E63" s="9" t="s">
        <v>434</v>
      </c>
      <c r="F63" s="15">
        <v>600</v>
      </c>
    </row>
    <row r="64" spans="1:6" x14ac:dyDescent="0.2">
      <c r="A64" s="8" t="s">
        <v>23</v>
      </c>
      <c r="B64" s="8" t="s">
        <v>87</v>
      </c>
      <c r="C64" s="8" t="s">
        <v>250</v>
      </c>
      <c r="D64" s="8">
        <v>45.41</v>
      </c>
      <c r="E64" s="9">
        <v>4429259</v>
      </c>
      <c r="F64" s="15">
        <v>1200</v>
      </c>
    </row>
    <row r="65" spans="1:6" x14ac:dyDescent="0.2">
      <c r="A65" s="8" t="s">
        <v>23</v>
      </c>
      <c r="B65" s="8" t="s">
        <v>88</v>
      </c>
      <c r="C65" s="8" t="s">
        <v>250</v>
      </c>
      <c r="D65" s="8">
        <v>45.41</v>
      </c>
      <c r="E65" s="9" t="s">
        <v>435</v>
      </c>
      <c r="F65" s="15">
        <v>1200</v>
      </c>
    </row>
    <row r="66" spans="1:6" x14ac:dyDescent="0.2">
      <c r="A66" s="8" t="s">
        <v>23</v>
      </c>
      <c r="B66" s="8" t="s">
        <v>93</v>
      </c>
      <c r="C66" s="8" t="s">
        <v>250</v>
      </c>
      <c r="D66" s="8">
        <v>44.01</v>
      </c>
      <c r="E66" s="9">
        <v>4429260</v>
      </c>
      <c r="F66" s="15">
        <v>1200</v>
      </c>
    </row>
    <row r="67" spans="1:6" x14ac:dyDescent="0.2">
      <c r="A67" s="8" t="s">
        <v>23</v>
      </c>
      <c r="B67" s="8" t="s">
        <v>371</v>
      </c>
      <c r="C67" s="8" t="s">
        <v>250</v>
      </c>
      <c r="D67" s="8">
        <v>44.01</v>
      </c>
      <c r="E67" s="9" t="s">
        <v>436</v>
      </c>
      <c r="F67" s="15">
        <v>1200</v>
      </c>
    </row>
    <row r="68" spans="1:6" x14ac:dyDescent="0.2">
      <c r="A68" s="8" t="s">
        <v>23</v>
      </c>
      <c r="B68" s="8" t="s">
        <v>94</v>
      </c>
      <c r="C68" s="8" t="s">
        <v>250</v>
      </c>
      <c r="D68" s="8">
        <v>44.01</v>
      </c>
      <c r="E68" s="9" t="s">
        <v>437</v>
      </c>
      <c r="F68" s="15">
        <v>1200</v>
      </c>
    </row>
    <row r="69" spans="1:6" x14ac:dyDescent="0.2">
      <c r="A69" s="8" t="s">
        <v>23</v>
      </c>
      <c r="B69" s="8" t="s">
        <v>95</v>
      </c>
      <c r="C69" s="8" t="s">
        <v>250</v>
      </c>
      <c r="D69" s="8">
        <v>44.01</v>
      </c>
      <c r="E69" s="9" t="s">
        <v>438</v>
      </c>
      <c r="F69" s="15">
        <v>1200</v>
      </c>
    </row>
    <row r="70" spans="1:6" x14ac:dyDescent="0.2">
      <c r="A70" s="8" t="s">
        <v>28</v>
      </c>
      <c r="B70" s="8" t="s">
        <v>241</v>
      </c>
      <c r="C70" s="8" t="s">
        <v>250</v>
      </c>
      <c r="D70" s="8">
        <v>10.93</v>
      </c>
      <c r="E70" s="9">
        <v>4437457</v>
      </c>
      <c r="F70" s="15">
        <v>600</v>
      </c>
    </row>
    <row r="71" spans="1:6" x14ac:dyDescent="0.2">
      <c r="A71" s="8" t="s">
        <v>28</v>
      </c>
      <c r="B71" s="8" t="s">
        <v>244</v>
      </c>
      <c r="C71" s="8" t="s">
        <v>250</v>
      </c>
      <c r="D71" s="8">
        <v>35.700000000000003</v>
      </c>
      <c r="E71" s="9">
        <v>4437458</v>
      </c>
      <c r="F71" s="15">
        <v>800</v>
      </c>
    </row>
    <row r="72" spans="1:6" x14ac:dyDescent="0.2">
      <c r="A72" s="8" t="s">
        <v>28</v>
      </c>
      <c r="B72" s="8" t="s">
        <v>243</v>
      </c>
      <c r="C72" s="8" t="s">
        <v>250</v>
      </c>
      <c r="D72" s="8">
        <v>35.700000000000003</v>
      </c>
      <c r="E72" s="9">
        <v>4437459</v>
      </c>
      <c r="F72" s="15">
        <v>800</v>
      </c>
    </row>
    <row r="73" spans="1:6" x14ac:dyDescent="0.2">
      <c r="A73" s="8" t="s">
        <v>28</v>
      </c>
      <c r="B73" s="8" t="s">
        <v>246</v>
      </c>
      <c r="C73" s="8" t="s">
        <v>250</v>
      </c>
      <c r="D73" s="8">
        <v>16.18</v>
      </c>
      <c r="E73" s="9">
        <v>4437462</v>
      </c>
      <c r="F73" s="15">
        <v>600</v>
      </c>
    </row>
    <row r="74" spans="1:6" x14ac:dyDescent="0.2">
      <c r="A74" s="8" t="s">
        <v>28</v>
      </c>
      <c r="B74" s="8" t="s">
        <v>245</v>
      </c>
      <c r="C74" s="8" t="s">
        <v>250</v>
      </c>
      <c r="D74" s="8">
        <v>15.9</v>
      </c>
      <c r="E74" s="9">
        <v>4437463</v>
      </c>
      <c r="F74" s="15">
        <v>600</v>
      </c>
    </row>
    <row r="75" spans="1:6" x14ac:dyDescent="0.2">
      <c r="A75" s="8" t="s">
        <v>28</v>
      </c>
      <c r="B75" s="8" t="s">
        <v>242</v>
      </c>
      <c r="C75" s="8" t="s">
        <v>250</v>
      </c>
      <c r="D75" s="8">
        <v>36.409999999999997</v>
      </c>
      <c r="E75" s="9">
        <v>4437464</v>
      </c>
      <c r="F75" s="15">
        <v>800</v>
      </c>
    </row>
    <row r="76" spans="1:6" x14ac:dyDescent="0.2">
      <c r="A76" s="8" t="s">
        <v>28</v>
      </c>
      <c r="B76" s="8" t="s">
        <v>247</v>
      </c>
      <c r="C76" s="8" t="s">
        <v>250</v>
      </c>
      <c r="D76" s="8">
        <v>35.840000000000003</v>
      </c>
      <c r="E76" s="9">
        <v>4437465</v>
      </c>
      <c r="F76" s="15">
        <v>800</v>
      </c>
    </row>
    <row r="77" spans="1:6" x14ac:dyDescent="0.2">
      <c r="A77" s="8" t="s">
        <v>31</v>
      </c>
      <c r="B77" s="8" t="s">
        <v>178</v>
      </c>
      <c r="C77" s="8" t="s">
        <v>250</v>
      </c>
      <c r="D77" s="8">
        <v>45.26</v>
      </c>
      <c r="E77" s="9">
        <v>4437622</v>
      </c>
      <c r="F77" s="15">
        <v>1200</v>
      </c>
    </row>
    <row r="78" spans="1:6" x14ac:dyDescent="0.2">
      <c r="A78" s="8" t="s">
        <v>31</v>
      </c>
      <c r="B78" s="8" t="s">
        <v>179</v>
      </c>
      <c r="C78" s="8" t="s">
        <v>250</v>
      </c>
      <c r="D78" s="8">
        <v>45.26</v>
      </c>
      <c r="E78" s="9" t="s">
        <v>439</v>
      </c>
      <c r="F78" s="15">
        <v>1200</v>
      </c>
    </row>
    <row r="79" spans="1:6" x14ac:dyDescent="0.2">
      <c r="A79" s="8" t="s">
        <v>31</v>
      </c>
      <c r="B79" s="8" t="s">
        <v>180</v>
      </c>
      <c r="C79" s="8" t="s">
        <v>250</v>
      </c>
      <c r="D79" s="8">
        <v>45.26</v>
      </c>
      <c r="E79" s="9" t="s">
        <v>440</v>
      </c>
      <c r="F79" s="15">
        <v>1200</v>
      </c>
    </row>
    <row r="80" spans="1:6" x14ac:dyDescent="0.2">
      <c r="A80" s="8" t="s">
        <v>31</v>
      </c>
      <c r="B80" s="8" t="s">
        <v>181</v>
      </c>
      <c r="C80" s="8" t="s">
        <v>250</v>
      </c>
      <c r="D80" s="8">
        <v>45.26</v>
      </c>
      <c r="E80" s="9" t="s">
        <v>441</v>
      </c>
      <c r="F80" s="15">
        <v>1200</v>
      </c>
    </row>
    <row r="81" spans="1:6" x14ac:dyDescent="0.2">
      <c r="A81" s="8" t="s">
        <v>31</v>
      </c>
      <c r="B81" s="8" t="s">
        <v>182</v>
      </c>
      <c r="C81" s="8" t="s">
        <v>250</v>
      </c>
      <c r="D81" s="8">
        <v>45.26</v>
      </c>
      <c r="E81" s="9" t="s">
        <v>442</v>
      </c>
      <c r="F81" s="15">
        <v>1200</v>
      </c>
    </row>
    <row r="82" spans="1:6" x14ac:dyDescent="0.2">
      <c r="A82" s="8" t="s">
        <v>31</v>
      </c>
      <c r="B82" s="8" t="s">
        <v>183</v>
      </c>
      <c r="C82" s="8" t="s">
        <v>250</v>
      </c>
      <c r="D82" s="8">
        <v>45.26</v>
      </c>
      <c r="E82" s="9" t="s">
        <v>443</v>
      </c>
      <c r="F82" s="15">
        <v>1200</v>
      </c>
    </row>
    <row r="83" spans="1:6" x14ac:dyDescent="0.2">
      <c r="A83" s="8" t="s">
        <v>31</v>
      </c>
      <c r="B83" s="8" t="s">
        <v>184</v>
      </c>
      <c r="C83" s="8" t="s">
        <v>250</v>
      </c>
      <c r="D83" s="8">
        <v>45.26</v>
      </c>
      <c r="E83" s="9" t="s">
        <v>444</v>
      </c>
      <c r="F83" s="15">
        <v>1200</v>
      </c>
    </row>
    <row r="84" spans="1:6" x14ac:dyDescent="0.2">
      <c r="A84" s="8" t="s">
        <v>31</v>
      </c>
      <c r="B84" s="8" t="s">
        <v>185</v>
      </c>
      <c r="C84" s="8" t="s">
        <v>250</v>
      </c>
      <c r="D84" s="8">
        <v>45.26</v>
      </c>
      <c r="E84" s="9" t="s">
        <v>445</v>
      </c>
      <c r="F84" s="15">
        <v>1200</v>
      </c>
    </row>
    <row r="85" spans="1:6" x14ac:dyDescent="0.2">
      <c r="A85" s="8" t="s">
        <v>31</v>
      </c>
      <c r="B85" s="8" t="s">
        <v>372</v>
      </c>
      <c r="C85" s="8" t="s">
        <v>250</v>
      </c>
      <c r="D85" s="8">
        <v>45.26</v>
      </c>
      <c r="E85" s="9" t="s">
        <v>446</v>
      </c>
      <c r="F85" s="15">
        <v>1200</v>
      </c>
    </row>
    <row r="86" spans="1:6" x14ac:dyDescent="0.2">
      <c r="A86" s="8" t="s">
        <v>31</v>
      </c>
      <c r="B86" s="8" t="s">
        <v>186</v>
      </c>
      <c r="C86" s="8" t="s">
        <v>250</v>
      </c>
      <c r="D86" s="8">
        <v>45.26</v>
      </c>
      <c r="E86" s="9" t="s">
        <v>447</v>
      </c>
      <c r="F86" s="15">
        <v>1200</v>
      </c>
    </row>
    <row r="87" spans="1:6" x14ac:dyDescent="0.2">
      <c r="A87" s="8" t="s">
        <v>31</v>
      </c>
      <c r="B87" s="8" t="s">
        <v>187</v>
      </c>
      <c r="C87" s="8" t="s">
        <v>250</v>
      </c>
      <c r="D87" s="8">
        <v>45.26</v>
      </c>
      <c r="E87" s="9" t="s">
        <v>448</v>
      </c>
      <c r="F87" s="15">
        <v>1200</v>
      </c>
    </row>
    <row r="88" spans="1:6" x14ac:dyDescent="0.2">
      <c r="A88" s="8" t="s">
        <v>31</v>
      </c>
      <c r="B88" s="8" t="s">
        <v>171</v>
      </c>
      <c r="C88" s="8" t="s">
        <v>250</v>
      </c>
      <c r="D88" s="8">
        <v>45.26</v>
      </c>
      <c r="E88" s="9">
        <v>4437623</v>
      </c>
      <c r="F88" s="15">
        <v>1200</v>
      </c>
    </row>
    <row r="89" spans="1:6" x14ac:dyDescent="0.2">
      <c r="A89" s="8" t="s">
        <v>31</v>
      </c>
      <c r="B89" s="8" t="s">
        <v>172</v>
      </c>
      <c r="C89" s="8" t="s">
        <v>250</v>
      </c>
      <c r="D89" s="8">
        <v>45.26</v>
      </c>
      <c r="E89" s="9" t="s">
        <v>449</v>
      </c>
      <c r="F89" s="15">
        <v>1200</v>
      </c>
    </row>
    <row r="90" spans="1:6" x14ac:dyDescent="0.2">
      <c r="A90" s="8" t="s">
        <v>31</v>
      </c>
      <c r="B90" s="8" t="s">
        <v>173</v>
      </c>
      <c r="C90" s="8" t="s">
        <v>250</v>
      </c>
      <c r="D90" s="8">
        <v>45.26</v>
      </c>
      <c r="E90" s="9" t="s">
        <v>450</v>
      </c>
      <c r="F90" s="15">
        <v>1200</v>
      </c>
    </row>
    <row r="91" spans="1:6" x14ac:dyDescent="0.2">
      <c r="A91" s="8" t="s">
        <v>31</v>
      </c>
      <c r="B91" s="8" t="s">
        <v>174</v>
      </c>
      <c r="C91" s="8" t="s">
        <v>250</v>
      </c>
      <c r="D91" s="8">
        <v>45.26</v>
      </c>
      <c r="E91" s="9" t="s">
        <v>451</v>
      </c>
      <c r="F91" s="15">
        <v>1200</v>
      </c>
    </row>
    <row r="92" spans="1:6" x14ac:dyDescent="0.2">
      <c r="A92" s="8" t="s">
        <v>31</v>
      </c>
      <c r="B92" s="8" t="s">
        <v>175</v>
      </c>
      <c r="C92" s="8" t="s">
        <v>250</v>
      </c>
      <c r="D92" s="8">
        <v>45.26</v>
      </c>
      <c r="E92" s="9" t="s">
        <v>452</v>
      </c>
      <c r="F92" s="15">
        <v>1200</v>
      </c>
    </row>
    <row r="93" spans="1:6" x14ac:dyDescent="0.2">
      <c r="A93" s="8" t="s">
        <v>31</v>
      </c>
      <c r="B93" s="8" t="s">
        <v>176</v>
      </c>
      <c r="C93" s="8" t="s">
        <v>250</v>
      </c>
      <c r="D93" s="8">
        <v>45.26</v>
      </c>
      <c r="E93" s="9" t="s">
        <v>453</v>
      </c>
      <c r="F93" s="15">
        <v>1200</v>
      </c>
    </row>
    <row r="94" spans="1:6" x14ac:dyDescent="0.2">
      <c r="A94" s="8" t="s">
        <v>31</v>
      </c>
      <c r="B94" s="8" t="s">
        <v>177</v>
      </c>
      <c r="C94" s="8" t="s">
        <v>250</v>
      </c>
      <c r="D94" s="8">
        <v>45.26</v>
      </c>
      <c r="E94" s="9" t="s">
        <v>454</v>
      </c>
      <c r="F94" s="15">
        <v>1200</v>
      </c>
    </row>
    <row r="95" spans="1:6" x14ac:dyDescent="0.2">
      <c r="A95" s="8" t="s">
        <v>31</v>
      </c>
      <c r="B95" s="8" t="s">
        <v>83</v>
      </c>
      <c r="C95" s="8" t="s">
        <v>250</v>
      </c>
      <c r="D95" s="8">
        <v>23.42</v>
      </c>
      <c r="E95" s="9">
        <v>4437624</v>
      </c>
      <c r="F95" s="15">
        <v>600</v>
      </c>
    </row>
    <row r="96" spans="1:6" x14ac:dyDescent="0.2">
      <c r="A96" s="8" t="s">
        <v>31</v>
      </c>
      <c r="B96" s="8" t="s">
        <v>84</v>
      </c>
      <c r="C96" s="8" t="s">
        <v>250</v>
      </c>
      <c r="D96" s="8">
        <v>23.42</v>
      </c>
      <c r="E96" s="9" t="s">
        <v>455</v>
      </c>
      <c r="F96" s="15">
        <v>600</v>
      </c>
    </row>
    <row r="97" spans="1:6" x14ac:dyDescent="0.2">
      <c r="A97" s="8" t="s">
        <v>31</v>
      </c>
      <c r="B97" s="8" t="s">
        <v>89</v>
      </c>
      <c r="C97" s="8" t="s">
        <v>250</v>
      </c>
      <c r="D97" s="8">
        <v>45.41</v>
      </c>
      <c r="E97" s="9">
        <v>4437625</v>
      </c>
      <c r="F97" s="15">
        <v>1200</v>
      </c>
    </row>
    <row r="98" spans="1:6" x14ac:dyDescent="0.2">
      <c r="A98" s="8" t="s">
        <v>31</v>
      </c>
      <c r="B98" s="8" t="s">
        <v>90</v>
      </c>
      <c r="C98" s="8" t="s">
        <v>250</v>
      </c>
      <c r="D98" s="8">
        <v>45.41</v>
      </c>
      <c r="E98" s="9" t="s">
        <v>456</v>
      </c>
      <c r="F98" s="15">
        <v>1200</v>
      </c>
    </row>
    <row r="99" spans="1:6" x14ac:dyDescent="0.2">
      <c r="A99" s="8" t="s">
        <v>31</v>
      </c>
      <c r="B99" s="8" t="s">
        <v>100</v>
      </c>
      <c r="C99" s="8" t="s">
        <v>250</v>
      </c>
      <c r="D99" s="8">
        <v>65.84</v>
      </c>
      <c r="E99" s="9">
        <v>4437626</v>
      </c>
      <c r="F99" s="15">
        <v>1200</v>
      </c>
    </row>
    <row r="100" spans="1:6" x14ac:dyDescent="0.2">
      <c r="A100" s="8" t="s">
        <v>31</v>
      </c>
      <c r="B100" s="8" t="s">
        <v>101</v>
      </c>
      <c r="C100" s="8" t="s">
        <v>250</v>
      </c>
      <c r="D100" s="8">
        <v>65.84</v>
      </c>
      <c r="E100" s="9" t="s">
        <v>457</v>
      </c>
      <c r="F100" s="15">
        <v>1200</v>
      </c>
    </row>
    <row r="101" spans="1:6" x14ac:dyDescent="0.2">
      <c r="A101" s="8" t="s">
        <v>31</v>
      </c>
      <c r="B101" s="8" t="s">
        <v>96</v>
      </c>
      <c r="C101" s="8" t="s">
        <v>250</v>
      </c>
      <c r="D101" s="8">
        <v>44.01</v>
      </c>
      <c r="E101" s="9">
        <v>4437627</v>
      </c>
      <c r="F101" s="15">
        <v>1200</v>
      </c>
    </row>
    <row r="102" spans="1:6" x14ac:dyDescent="0.2">
      <c r="A102" s="8" t="s">
        <v>31</v>
      </c>
      <c r="B102" s="8" t="s">
        <v>97</v>
      </c>
      <c r="C102" s="8" t="s">
        <v>250</v>
      </c>
      <c r="D102" s="8">
        <v>44.01</v>
      </c>
      <c r="E102" s="9" t="s">
        <v>458</v>
      </c>
      <c r="F102" s="15">
        <v>1200</v>
      </c>
    </row>
    <row r="103" spans="1:6" x14ac:dyDescent="0.2">
      <c r="A103" s="8" t="s">
        <v>30</v>
      </c>
      <c r="B103" s="8" t="s">
        <v>163</v>
      </c>
      <c r="C103" s="8" t="s">
        <v>250</v>
      </c>
      <c r="D103" s="8">
        <v>45.26</v>
      </c>
      <c r="E103" s="9">
        <v>4439093</v>
      </c>
      <c r="F103" s="15">
        <v>1200</v>
      </c>
    </row>
    <row r="104" spans="1:6" x14ac:dyDescent="0.2">
      <c r="A104" s="8" t="s">
        <v>30</v>
      </c>
      <c r="B104" s="8" t="s">
        <v>164</v>
      </c>
      <c r="C104" s="8" t="s">
        <v>250</v>
      </c>
      <c r="D104" s="8">
        <v>45.26</v>
      </c>
      <c r="E104" s="9" t="s">
        <v>459</v>
      </c>
      <c r="F104" s="15">
        <v>1200</v>
      </c>
    </row>
    <row r="105" spans="1:6" x14ac:dyDescent="0.2">
      <c r="A105" s="8" t="s">
        <v>30</v>
      </c>
      <c r="B105" s="8" t="s">
        <v>165</v>
      </c>
      <c r="C105" s="8" t="s">
        <v>250</v>
      </c>
      <c r="D105" s="8">
        <v>45.26</v>
      </c>
      <c r="E105" s="9" t="s">
        <v>460</v>
      </c>
      <c r="F105" s="15">
        <v>1200</v>
      </c>
    </row>
    <row r="106" spans="1:6" x14ac:dyDescent="0.2">
      <c r="A106" s="8" t="s">
        <v>30</v>
      </c>
      <c r="B106" s="8" t="s">
        <v>166</v>
      </c>
      <c r="C106" s="8" t="s">
        <v>250</v>
      </c>
      <c r="D106" s="8">
        <v>45.26</v>
      </c>
      <c r="E106" s="9" t="s">
        <v>461</v>
      </c>
      <c r="F106" s="15">
        <v>1200</v>
      </c>
    </row>
    <row r="107" spans="1:6" x14ac:dyDescent="0.2">
      <c r="A107" s="8" t="s">
        <v>30</v>
      </c>
      <c r="B107" s="8" t="s">
        <v>167</v>
      </c>
      <c r="C107" s="8" t="s">
        <v>250</v>
      </c>
      <c r="D107" s="8">
        <v>45.26</v>
      </c>
      <c r="E107" s="9" t="s">
        <v>462</v>
      </c>
      <c r="F107" s="15">
        <v>1200</v>
      </c>
    </row>
    <row r="108" spans="1:6" x14ac:dyDescent="0.2">
      <c r="A108" s="8" t="s">
        <v>30</v>
      </c>
      <c r="B108" s="8" t="s">
        <v>168</v>
      </c>
      <c r="C108" s="8" t="s">
        <v>250</v>
      </c>
      <c r="D108" s="8">
        <v>45.26</v>
      </c>
      <c r="E108" s="9" t="s">
        <v>463</v>
      </c>
      <c r="F108" s="15">
        <v>1200</v>
      </c>
    </row>
    <row r="109" spans="1:6" x14ac:dyDescent="0.2">
      <c r="A109" s="8" t="s">
        <v>30</v>
      </c>
      <c r="B109" s="8" t="s">
        <v>169</v>
      </c>
      <c r="C109" s="8" t="s">
        <v>250</v>
      </c>
      <c r="D109" s="8">
        <v>45.26</v>
      </c>
      <c r="E109" s="9" t="s">
        <v>464</v>
      </c>
      <c r="F109" s="15">
        <v>1200</v>
      </c>
    </row>
    <row r="110" spans="1:6" x14ac:dyDescent="0.2">
      <c r="A110" s="8" t="s">
        <v>30</v>
      </c>
      <c r="B110" s="8" t="s">
        <v>170</v>
      </c>
      <c r="C110" s="8" t="s">
        <v>250</v>
      </c>
      <c r="D110" s="8">
        <v>45.26</v>
      </c>
      <c r="E110" s="9" t="s">
        <v>465</v>
      </c>
      <c r="F110" s="15">
        <v>1200</v>
      </c>
    </row>
    <row r="111" spans="1:6" x14ac:dyDescent="0.2">
      <c r="A111" s="8" t="s">
        <v>30</v>
      </c>
      <c r="B111" s="8" t="s">
        <v>152</v>
      </c>
      <c r="C111" s="8" t="s">
        <v>250</v>
      </c>
      <c r="D111" s="8">
        <v>45.26</v>
      </c>
      <c r="E111" s="9">
        <v>4439094</v>
      </c>
      <c r="F111" s="15">
        <v>1200</v>
      </c>
    </row>
    <row r="112" spans="1:6" x14ac:dyDescent="0.2">
      <c r="A112" s="8" t="s">
        <v>30</v>
      </c>
      <c r="B112" s="8" t="s">
        <v>153</v>
      </c>
      <c r="C112" s="8" t="s">
        <v>250</v>
      </c>
      <c r="D112" s="8">
        <v>45.26</v>
      </c>
      <c r="E112" s="9" t="s">
        <v>466</v>
      </c>
      <c r="F112" s="15">
        <v>1200</v>
      </c>
    </row>
    <row r="113" spans="1:6" x14ac:dyDescent="0.2">
      <c r="A113" s="8" t="s">
        <v>30</v>
      </c>
      <c r="B113" s="8" t="s">
        <v>154</v>
      </c>
      <c r="C113" s="8" t="s">
        <v>250</v>
      </c>
      <c r="D113" s="8">
        <v>45.26</v>
      </c>
      <c r="E113" s="9" t="s">
        <v>467</v>
      </c>
      <c r="F113" s="15">
        <v>1200</v>
      </c>
    </row>
    <row r="114" spans="1:6" x14ac:dyDescent="0.2">
      <c r="A114" s="8" t="s">
        <v>30</v>
      </c>
      <c r="B114" s="8" t="s">
        <v>155</v>
      </c>
      <c r="C114" s="8" t="s">
        <v>250</v>
      </c>
      <c r="D114" s="8">
        <v>45.26</v>
      </c>
      <c r="E114" s="9" t="s">
        <v>468</v>
      </c>
      <c r="F114" s="15">
        <v>1200</v>
      </c>
    </row>
    <row r="115" spans="1:6" x14ac:dyDescent="0.2">
      <c r="A115" s="8" t="s">
        <v>30</v>
      </c>
      <c r="B115" s="8" t="s">
        <v>156</v>
      </c>
      <c r="C115" s="8" t="s">
        <v>250</v>
      </c>
      <c r="D115" s="8">
        <v>45.26</v>
      </c>
      <c r="E115" s="9" t="s">
        <v>469</v>
      </c>
      <c r="F115" s="15">
        <v>1200</v>
      </c>
    </row>
    <row r="116" spans="1:6" x14ac:dyDescent="0.2">
      <c r="A116" s="8" t="s">
        <v>30</v>
      </c>
      <c r="B116" s="8" t="s">
        <v>157</v>
      </c>
      <c r="C116" s="8" t="s">
        <v>250</v>
      </c>
      <c r="D116" s="8">
        <v>45.26</v>
      </c>
      <c r="E116" s="9" t="s">
        <v>470</v>
      </c>
      <c r="F116" s="15">
        <v>1200</v>
      </c>
    </row>
    <row r="117" spans="1:6" x14ac:dyDescent="0.2">
      <c r="A117" s="8" t="s">
        <v>30</v>
      </c>
      <c r="B117" s="8" t="s">
        <v>158</v>
      </c>
      <c r="C117" s="8" t="s">
        <v>250</v>
      </c>
      <c r="D117" s="8">
        <v>45.26</v>
      </c>
      <c r="E117" s="9" t="s">
        <v>471</v>
      </c>
      <c r="F117" s="15">
        <v>1200</v>
      </c>
    </row>
    <row r="118" spans="1:6" x14ac:dyDescent="0.2">
      <c r="A118" s="8" t="s">
        <v>30</v>
      </c>
      <c r="B118" s="8" t="s">
        <v>159</v>
      </c>
      <c r="C118" s="8" t="s">
        <v>250</v>
      </c>
      <c r="D118" s="8">
        <v>45.26</v>
      </c>
      <c r="E118" s="9" t="s">
        <v>472</v>
      </c>
      <c r="F118" s="15">
        <v>1200</v>
      </c>
    </row>
    <row r="119" spans="1:6" x14ac:dyDescent="0.2">
      <c r="A119" s="8" t="s">
        <v>30</v>
      </c>
      <c r="B119" s="8" t="s">
        <v>160</v>
      </c>
      <c r="C119" s="8" t="s">
        <v>250</v>
      </c>
      <c r="D119" s="8">
        <v>45.26</v>
      </c>
      <c r="E119" s="9" t="s">
        <v>473</v>
      </c>
      <c r="F119" s="15">
        <v>1200</v>
      </c>
    </row>
    <row r="120" spans="1:6" x14ac:dyDescent="0.2">
      <c r="A120" s="8" t="s">
        <v>30</v>
      </c>
      <c r="B120" s="8" t="s">
        <v>161</v>
      </c>
      <c r="C120" s="8" t="s">
        <v>250</v>
      </c>
      <c r="D120" s="8">
        <v>45.26</v>
      </c>
      <c r="E120" s="9" t="s">
        <v>474</v>
      </c>
      <c r="F120" s="15">
        <v>1200</v>
      </c>
    </row>
    <row r="121" spans="1:6" x14ac:dyDescent="0.2">
      <c r="A121" s="8" t="s">
        <v>30</v>
      </c>
      <c r="B121" s="8" t="s">
        <v>162</v>
      </c>
      <c r="C121" s="8" t="s">
        <v>250</v>
      </c>
      <c r="D121" s="8">
        <v>45.26</v>
      </c>
      <c r="E121" s="9" t="s">
        <v>475</v>
      </c>
      <c r="F121" s="15">
        <v>1200</v>
      </c>
    </row>
    <row r="122" spans="1:6" x14ac:dyDescent="0.2">
      <c r="A122" s="8" t="s">
        <v>30</v>
      </c>
      <c r="B122" s="8" t="s">
        <v>85</v>
      </c>
      <c r="C122" s="8" t="s">
        <v>250</v>
      </c>
      <c r="D122" s="8">
        <v>23.42</v>
      </c>
      <c r="E122" s="9">
        <v>4439095</v>
      </c>
      <c r="F122" s="15">
        <v>600</v>
      </c>
    </row>
    <row r="123" spans="1:6" x14ac:dyDescent="0.2">
      <c r="A123" s="8" t="s">
        <v>30</v>
      </c>
      <c r="B123" s="8" t="s">
        <v>86</v>
      </c>
      <c r="C123" s="8" t="s">
        <v>250</v>
      </c>
      <c r="D123" s="8">
        <v>23.42</v>
      </c>
      <c r="E123" s="9" t="s">
        <v>476</v>
      </c>
      <c r="F123" s="15">
        <v>600</v>
      </c>
    </row>
    <row r="124" spans="1:6" x14ac:dyDescent="0.2">
      <c r="A124" s="8" t="s">
        <v>30</v>
      </c>
      <c r="B124" s="8" t="s">
        <v>91</v>
      </c>
      <c r="C124" s="8" t="s">
        <v>250</v>
      </c>
      <c r="D124" s="8">
        <v>45.41</v>
      </c>
      <c r="E124" s="9">
        <v>4439096</v>
      </c>
      <c r="F124" s="15">
        <v>1200</v>
      </c>
    </row>
    <row r="125" spans="1:6" x14ac:dyDescent="0.2">
      <c r="A125" s="8" t="s">
        <v>30</v>
      </c>
      <c r="B125" s="8" t="s">
        <v>92</v>
      </c>
      <c r="C125" s="8" t="s">
        <v>250</v>
      </c>
      <c r="D125" s="8">
        <v>45.41</v>
      </c>
      <c r="E125" s="9" t="s">
        <v>477</v>
      </c>
      <c r="F125" s="15">
        <v>1200</v>
      </c>
    </row>
    <row r="126" spans="1:6" x14ac:dyDescent="0.2">
      <c r="A126" s="8" t="s">
        <v>30</v>
      </c>
      <c r="B126" s="8" t="s">
        <v>98</v>
      </c>
      <c r="C126" s="8" t="s">
        <v>250</v>
      </c>
      <c r="D126" s="8">
        <v>44.01</v>
      </c>
      <c r="E126" s="9">
        <v>4439097</v>
      </c>
      <c r="F126" s="15">
        <v>1200</v>
      </c>
    </row>
    <row r="127" spans="1:6" x14ac:dyDescent="0.2">
      <c r="A127" s="8" t="s">
        <v>30</v>
      </c>
      <c r="B127" s="8" t="s">
        <v>99</v>
      </c>
      <c r="C127" s="8" t="s">
        <v>250</v>
      </c>
      <c r="D127" s="8">
        <v>44.01</v>
      </c>
      <c r="E127" s="9" t="s">
        <v>478</v>
      </c>
      <c r="F127" s="15">
        <v>1200</v>
      </c>
    </row>
    <row r="128" spans="1:6" x14ac:dyDescent="0.2">
      <c r="A128" s="8" t="s">
        <v>30</v>
      </c>
      <c r="B128" s="8" t="s">
        <v>102</v>
      </c>
      <c r="C128" s="8" t="s">
        <v>250</v>
      </c>
      <c r="D128" s="8">
        <v>65.84</v>
      </c>
      <c r="E128" s="9">
        <v>4439098</v>
      </c>
      <c r="F128" s="15">
        <v>1200</v>
      </c>
    </row>
    <row r="129" spans="1:6" x14ac:dyDescent="0.2">
      <c r="A129" s="8" t="s">
        <v>30</v>
      </c>
      <c r="B129" s="8" t="s">
        <v>103</v>
      </c>
      <c r="C129" s="8" t="s">
        <v>250</v>
      </c>
      <c r="D129" s="8">
        <v>65.84</v>
      </c>
      <c r="E129" s="9" t="s">
        <v>479</v>
      </c>
      <c r="F129" s="15">
        <v>1200</v>
      </c>
    </row>
    <row r="130" spans="1:6" x14ac:dyDescent="0.2">
      <c r="A130" s="8" t="s">
        <v>75</v>
      </c>
      <c r="B130" s="8" t="s">
        <v>188</v>
      </c>
      <c r="C130" s="8" t="s">
        <v>250</v>
      </c>
      <c r="D130" s="8">
        <v>45.26</v>
      </c>
      <c r="E130" s="9">
        <v>4439106</v>
      </c>
      <c r="F130" s="15">
        <v>1200</v>
      </c>
    </row>
    <row r="131" spans="1:6" x14ac:dyDescent="0.2">
      <c r="A131" s="8" t="s">
        <v>75</v>
      </c>
      <c r="B131" s="8" t="s">
        <v>189</v>
      </c>
      <c r="C131" s="8" t="s">
        <v>250</v>
      </c>
      <c r="D131" s="8">
        <v>45.26</v>
      </c>
      <c r="E131" s="9" t="s">
        <v>480</v>
      </c>
      <c r="F131" s="15">
        <v>1200</v>
      </c>
    </row>
    <row r="132" spans="1:6" x14ac:dyDescent="0.2">
      <c r="A132" s="8" t="s">
        <v>75</v>
      </c>
      <c r="B132" s="8" t="s">
        <v>190</v>
      </c>
      <c r="C132" s="8" t="s">
        <v>250</v>
      </c>
      <c r="D132" s="8">
        <v>45.26</v>
      </c>
      <c r="E132" s="9" t="s">
        <v>481</v>
      </c>
      <c r="F132" s="15">
        <v>1200</v>
      </c>
    </row>
    <row r="133" spans="1:6" x14ac:dyDescent="0.2">
      <c r="A133" s="8" t="s">
        <v>75</v>
      </c>
      <c r="B133" s="8" t="s">
        <v>191</v>
      </c>
      <c r="C133" s="8" t="s">
        <v>250</v>
      </c>
      <c r="D133" s="8">
        <v>45.26</v>
      </c>
      <c r="E133" s="9" t="s">
        <v>482</v>
      </c>
      <c r="F133" s="15">
        <v>1200</v>
      </c>
    </row>
    <row r="134" spans="1:6" x14ac:dyDescent="0.2">
      <c r="A134" s="8" t="s">
        <v>75</v>
      </c>
      <c r="B134" s="8" t="s">
        <v>192</v>
      </c>
      <c r="C134" s="8" t="s">
        <v>250</v>
      </c>
      <c r="D134" s="8">
        <v>45.26</v>
      </c>
      <c r="E134" s="9" t="s">
        <v>483</v>
      </c>
      <c r="F134" s="15">
        <v>1200</v>
      </c>
    </row>
    <row r="135" spans="1:6" x14ac:dyDescent="0.2">
      <c r="A135" s="8" t="s">
        <v>75</v>
      </c>
      <c r="B135" s="8" t="s">
        <v>193</v>
      </c>
      <c r="C135" s="8" t="s">
        <v>250</v>
      </c>
      <c r="D135" s="8">
        <v>45.26</v>
      </c>
      <c r="E135" s="9" t="s">
        <v>484</v>
      </c>
      <c r="F135" s="15">
        <v>1200</v>
      </c>
    </row>
    <row r="136" spans="1:6" x14ac:dyDescent="0.2">
      <c r="A136" s="8" t="s">
        <v>75</v>
      </c>
      <c r="B136" s="8" t="s">
        <v>235</v>
      </c>
      <c r="C136" s="8" t="s">
        <v>250</v>
      </c>
      <c r="D136" s="8">
        <v>45.26</v>
      </c>
      <c r="E136" s="9">
        <v>4439107</v>
      </c>
      <c r="F136" s="15">
        <v>1200</v>
      </c>
    </row>
    <row r="137" spans="1:6" x14ac:dyDescent="0.2">
      <c r="A137" s="8" t="s">
        <v>75</v>
      </c>
      <c r="B137" s="8" t="s">
        <v>236</v>
      </c>
      <c r="C137" s="8" t="s">
        <v>250</v>
      </c>
      <c r="D137" s="8">
        <v>45.26</v>
      </c>
      <c r="E137" s="9" t="s">
        <v>485</v>
      </c>
      <c r="F137" s="15">
        <v>1200</v>
      </c>
    </row>
    <row r="138" spans="1:6" x14ac:dyDescent="0.2">
      <c r="A138" s="8" t="s">
        <v>75</v>
      </c>
      <c r="B138" s="8" t="s">
        <v>237</v>
      </c>
      <c r="C138" s="8" t="s">
        <v>250</v>
      </c>
      <c r="D138" s="8">
        <v>45.26</v>
      </c>
      <c r="E138" s="9" t="s">
        <v>486</v>
      </c>
      <c r="F138" s="15">
        <v>1200</v>
      </c>
    </row>
    <row r="139" spans="1:6" x14ac:dyDescent="0.2">
      <c r="A139" s="8" t="s">
        <v>75</v>
      </c>
      <c r="B139" s="8" t="s">
        <v>233</v>
      </c>
      <c r="C139" s="8" t="s">
        <v>250</v>
      </c>
      <c r="D139" s="8">
        <v>23.42</v>
      </c>
      <c r="E139" s="9">
        <v>4439108</v>
      </c>
      <c r="F139" s="15">
        <v>600</v>
      </c>
    </row>
    <row r="140" spans="1:6" x14ac:dyDescent="0.2">
      <c r="A140" s="8" t="s">
        <v>75</v>
      </c>
      <c r="B140" s="8" t="s">
        <v>234</v>
      </c>
      <c r="C140" s="8" t="s">
        <v>250</v>
      </c>
      <c r="D140" s="8">
        <v>23.42</v>
      </c>
      <c r="E140" s="9" t="s">
        <v>487</v>
      </c>
      <c r="F140" s="15">
        <v>600</v>
      </c>
    </row>
    <row r="141" spans="1:6" x14ac:dyDescent="0.2">
      <c r="A141" s="8" t="s">
        <v>75</v>
      </c>
      <c r="B141" s="8" t="s">
        <v>373</v>
      </c>
      <c r="C141" s="8" t="s">
        <v>250</v>
      </c>
      <c r="D141" s="8">
        <v>44.01</v>
      </c>
      <c r="E141" s="9">
        <v>4439109</v>
      </c>
      <c r="F141" s="15">
        <v>1200</v>
      </c>
    </row>
    <row r="142" spans="1:6" x14ac:dyDescent="0.2">
      <c r="A142" s="8" t="s">
        <v>75</v>
      </c>
      <c r="B142" s="8" t="s">
        <v>374</v>
      </c>
      <c r="C142" s="8" t="s">
        <v>250</v>
      </c>
      <c r="D142" s="8">
        <v>44.01</v>
      </c>
      <c r="E142" s="9" t="s">
        <v>488</v>
      </c>
      <c r="F142" s="15">
        <v>1200</v>
      </c>
    </row>
    <row r="143" spans="1:6" x14ac:dyDescent="0.2">
      <c r="A143" s="8" t="s">
        <v>75</v>
      </c>
      <c r="B143" s="8" t="s">
        <v>375</v>
      </c>
      <c r="C143" s="8" t="s">
        <v>250</v>
      </c>
      <c r="D143" s="8">
        <v>65.84</v>
      </c>
      <c r="E143" s="9">
        <v>4439110</v>
      </c>
      <c r="F143" s="15">
        <v>1200</v>
      </c>
    </row>
    <row r="144" spans="1:6" x14ac:dyDescent="0.2">
      <c r="A144" s="8" t="s">
        <v>75</v>
      </c>
      <c r="B144" s="8" t="s">
        <v>376</v>
      </c>
      <c r="C144" s="8" t="s">
        <v>250</v>
      </c>
      <c r="D144" s="8">
        <v>65.84</v>
      </c>
      <c r="E144" s="9" t="s">
        <v>489</v>
      </c>
      <c r="F144" s="15">
        <v>1200</v>
      </c>
    </row>
    <row r="145" spans="1:6" x14ac:dyDescent="0.2">
      <c r="A145" s="8" t="s">
        <v>369</v>
      </c>
      <c r="B145" s="8" t="s">
        <v>377</v>
      </c>
      <c r="C145" s="8" t="s">
        <v>250</v>
      </c>
      <c r="D145" s="8">
        <v>45.26</v>
      </c>
      <c r="E145" s="9">
        <v>4429318</v>
      </c>
      <c r="F145" s="15">
        <v>1200</v>
      </c>
    </row>
    <row r="146" spans="1:6" x14ac:dyDescent="0.2">
      <c r="A146" s="8" t="s">
        <v>369</v>
      </c>
      <c r="B146" s="8" t="s">
        <v>378</v>
      </c>
      <c r="C146" s="8" t="s">
        <v>250</v>
      </c>
      <c r="D146" s="8">
        <v>45.26</v>
      </c>
      <c r="E146" s="9" t="s">
        <v>490</v>
      </c>
      <c r="F146" s="15">
        <v>1200</v>
      </c>
    </row>
    <row r="147" spans="1:6" x14ac:dyDescent="0.2">
      <c r="A147" s="8" t="s">
        <v>369</v>
      </c>
      <c r="B147" s="8" t="s">
        <v>379</v>
      </c>
      <c r="C147" s="8" t="s">
        <v>250</v>
      </c>
      <c r="D147" s="8">
        <v>45.26</v>
      </c>
      <c r="E147" s="9" t="s">
        <v>491</v>
      </c>
      <c r="F147" s="15">
        <v>1200</v>
      </c>
    </row>
    <row r="148" spans="1:6" x14ac:dyDescent="0.2">
      <c r="A148" s="8" t="s">
        <v>369</v>
      </c>
      <c r="B148" s="8" t="s">
        <v>380</v>
      </c>
      <c r="C148" s="8" t="s">
        <v>250</v>
      </c>
      <c r="D148" s="8">
        <v>45.26</v>
      </c>
      <c r="E148" s="9" t="s">
        <v>492</v>
      </c>
      <c r="F148" s="15">
        <v>1200</v>
      </c>
    </row>
    <row r="149" spans="1:6" x14ac:dyDescent="0.2">
      <c r="A149" s="8" t="s">
        <v>369</v>
      </c>
      <c r="B149" s="8" t="s">
        <v>381</v>
      </c>
      <c r="C149" s="8" t="s">
        <v>250</v>
      </c>
      <c r="D149" s="8">
        <v>45.26</v>
      </c>
      <c r="E149" s="9" t="s">
        <v>493</v>
      </c>
      <c r="F149" s="15">
        <v>1200</v>
      </c>
    </row>
    <row r="150" spans="1:6" x14ac:dyDescent="0.2">
      <c r="A150" s="8" t="s">
        <v>369</v>
      </c>
      <c r="B150" s="8" t="s">
        <v>382</v>
      </c>
      <c r="C150" s="8" t="s">
        <v>250</v>
      </c>
      <c r="D150" s="8">
        <v>45.26</v>
      </c>
      <c r="E150" s="9">
        <v>4429319</v>
      </c>
      <c r="F150" s="15">
        <v>1200</v>
      </c>
    </row>
    <row r="151" spans="1:6" x14ac:dyDescent="0.2">
      <c r="A151" s="8" t="s">
        <v>369</v>
      </c>
      <c r="B151" s="8" t="s">
        <v>383</v>
      </c>
      <c r="C151" s="8" t="s">
        <v>250</v>
      </c>
      <c r="D151" s="8">
        <v>45.26</v>
      </c>
      <c r="E151" s="9" t="s">
        <v>494</v>
      </c>
      <c r="F151" s="15">
        <v>1200</v>
      </c>
    </row>
    <row r="152" spans="1:6" x14ac:dyDescent="0.2">
      <c r="A152" s="8" t="s">
        <v>369</v>
      </c>
      <c r="B152" s="8" t="s">
        <v>384</v>
      </c>
      <c r="C152" s="8" t="s">
        <v>250</v>
      </c>
      <c r="D152" s="8">
        <v>45.26</v>
      </c>
      <c r="E152" s="9" t="s">
        <v>495</v>
      </c>
      <c r="F152" s="15">
        <v>1200</v>
      </c>
    </row>
    <row r="153" spans="1:6" x14ac:dyDescent="0.2">
      <c r="A153" s="8" t="s">
        <v>369</v>
      </c>
      <c r="B153" s="8" t="s">
        <v>385</v>
      </c>
      <c r="C153" s="8" t="s">
        <v>250</v>
      </c>
      <c r="D153" s="8">
        <v>45.26</v>
      </c>
      <c r="E153" s="9" t="s">
        <v>496</v>
      </c>
      <c r="F153" s="15">
        <v>1200</v>
      </c>
    </row>
    <row r="154" spans="1:6" x14ac:dyDescent="0.2">
      <c r="A154" s="8" t="s">
        <v>369</v>
      </c>
      <c r="B154" s="8" t="s">
        <v>386</v>
      </c>
      <c r="C154" s="8" t="s">
        <v>250</v>
      </c>
      <c r="D154" s="8">
        <v>45.26</v>
      </c>
      <c r="E154" s="9" t="s">
        <v>497</v>
      </c>
      <c r="F154" s="15">
        <v>1200</v>
      </c>
    </row>
    <row r="155" spans="1:6" x14ac:dyDescent="0.2">
      <c r="A155" s="8" t="s">
        <v>369</v>
      </c>
      <c r="B155" s="8" t="s">
        <v>387</v>
      </c>
      <c r="C155" s="8" t="s">
        <v>250</v>
      </c>
      <c r="D155" s="8">
        <v>45.26</v>
      </c>
      <c r="E155" s="9" t="s">
        <v>498</v>
      </c>
      <c r="F155" s="15">
        <v>1200</v>
      </c>
    </row>
    <row r="156" spans="1:6" x14ac:dyDescent="0.2">
      <c r="A156" s="8" t="s">
        <v>369</v>
      </c>
      <c r="B156" s="8" t="s">
        <v>388</v>
      </c>
      <c r="C156" s="8" t="s">
        <v>250</v>
      </c>
      <c r="D156" s="8">
        <v>45.26</v>
      </c>
      <c r="E156" s="9" t="s">
        <v>499</v>
      </c>
      <c r="F156" s="15">
        <v>1200</v>
      </c>
    </row>
    <row r="157" spans="1:6" x14ac:dyDescent="0.2">
      <c r="A157" s="8" t="s">
        <v>74</v>
      </c>
      <c r="B157" s="8" t="s">
        <v>389</v>
      </c>
      <c r="C157" s="8" t="s">
        <v>250</v>
      </c>
      <c r="D157" s="8">
        <v>45.26</v>
      </c>
      <c r="E157" s="9">
        <v>4429402</v>
      </c>
      <c r="F157" s="15">
        <v>1200</v>
      </c>
    </row>
    <row r="158" spans="1:6" x14ac:dyDescent="0.2">
      <c r="A158" s="8" t="s">
        <v>74</v>
      </c>
      <c r="B158" s="8" t="s">
        <v>390</v>
      </c>
      <c r="C158" s="8" t="s">
        <v>250</v>
      </c>
      <c r="D158" s="8">
        <v>45.26</v>
      </c>
      <c r="E158" s="9" t="s">
        <v>500</v>
      </c>
      <c r="F158" s="15">
        <v>1200</v>
      </c>
    </row>
    <row r="159" spans="1:6" x14ac:dyDescent="0.2">
      <c r="A159" s="8" t="s">
        <v>74</v>
      </c>
      <c r="B159" s="8" t="s">
        <v>391</v>
      </c>
      <c r="C159" s="8" t="s">
        <v>250</v>
      </c>
      <c r="D159" s="8">
        <v>45.26</v>
      </c>
      <c r="E159" s="9" t="s">
        <v>501</v>
      </c>
      <c r="F159" s="15">
        <v>1200</v>
      </c>
    </row>
    <row r="160" spans="1:6" x14ac:dyDescent="0.2">
      <c r="A160" s="8" t="s">
        <v>74</v>
      </c>
      <c r="B160" s="8" t="s">
        <v>392</v>
      </c>
      <c r="C160" s="8" t="s">
        <v>250</v>
      </c>
      <c r="D160" s="8">
        <v>45.26</v>
      </c>
      <c r="E160" s="9" t="s">
        <v>502</v>
      </c>
      <c r="F160" s="15">
        <v>1200</v>
      </c>
    </row>
    <row r="161" spans="1:6" x14ac:dyDescent="0.2">
      <c r="A161" s="8" t="s">
        <v>74</v>
      </c>
      <c r="B161" s="8" t="s">
        <v>393</v>
      </c>
      <c r="C161" s="8" t="s">
        <v>250</v>
      </c>
      <c r="D161" s="8">
        <v>45.26</v>
      </c>
      <c r="E161" s="9" t="s">
        <v>503</v>
      </c>
      <c r="F161" s="15">
        <v>1200</v>
      </c>
    </row>
    <row r="162" spans="1:6" x14ac:dyDescent="0.2">
      <c r="A162" s="8" t="s">
        <v>74</v>
      </c>
      <c r="B162" s="8" t="s">
        <v>394</v>
      </c>
      <c r="C162" s="8" t="s">
        <v>250</v>
      </c>
      <c r="D162" s="8">
        <v>45.26</v>
      </c>
      <c r="E162" s="9" t="s">
        <v>504</v>
      </c>
      <c r="F162" s="15">
        <v>1200</v>
      </c>
    </row>
    <row r="163" spans="1:6" x14ac:dyDescent="0.2">
      <c r="A163" s="8" t="s">
        <v>74</v>
      </c>
      <c r="B163" s="8" t="s">
        <v>395</v>
      </c>
      <c r="C163" s="8" t="s">
        <v>250</v>
      </c>
      <c r="D163" s="8">
        <v>45.26</v>
      </c>
      <c r="E163" s="9" t="s">
        <v>505</v>
      </c>
      <c r="F163" s="15">
        <v>1200</v>
      </c>
    </row>
    <row r="164" spans="1:6" x14ac:dyDescent="0.2">
      <c r="A164" s="8" t="s">
        <v>74</v>
      </c>
      <c r="B164" s="8" t="s">
        <v>396</v>
      </c>
      <c r="C164" s="8" t="s">
        <v>250</v>
      </c>
      <c r="D164" s="8">
        <v>45.26</v>
      </c>
      <c r="E164" s="9">
        <v>4429403</v>
      </c>
      <c r="F164" s="15">
        <v>1200</v>
      </c>
    </row>
    <row r="165" spans="1:6" x14ac:dyDescent="0.2">
      <c r="A165" s="8" t="s">
        <v>74</v>
      </c>
      <c r="B165" s="8" t="s">
        <v>397</v>
      </c>
      <c r="C165" s="8" t="s">
        <v>250</v>
      </c>
      <c r="D165" s="8">
        <v>45.26</v>
      </c>
      <c r="E165" s="9" t="s">
        <v>506</v>
      </c>
      <c r="F165" s="15">
        <v>1200</v>
      </c>
    </row>
    <row r="166" spans="1:6" x14ac:dyDescent="0.2">
      <c r="A166" s="8" t="s">
        <v>74</v>
      </c>
      <c r="B166" s="8" t="s">
        <v>398</v>
      </c>
      <c r="C166" s="8" t="s">
        <v>250</v>
      </c>
      <c r="D166" s="8">
        <v>45.26</v>
      </c>
      <c r="E166" s="9" t="s">
        <v>507</v>
      </c>
      <c r="F166" s="15">
        <v>1200</v>
      </c>
    </row>
    <row r="167" spans="1:6" x14ac:dyDescent="0.2">
      <c r="A167" s="8" t="s">
        <v>74</v>
      </c>
      <c r="B167" s="8" t="s">
        <v>399</v>
      </c>
      <c r="C167" s="8" t="s">
        <v>250</v>
      </c>
      <c r="D167" s="8">
        <v>45.26</v>
      </c>
      <c r="E167" s="9" t="s">
        <v>508</v>
      </c>
      <c r="F167" s="15">
        <v>1200</v>
      </c>
    </row>
    <row r="168" spans="1:6" x14ac:dyDescent="0.2">
      <c r="A168" s="8" t="s">
        <v>74</v>
      </c>
      <c r="B168" s="8" t="s">
        <v>400</v>
      </c>
      <c r="C168" s="8" t="s">
        <v>250</v>
      </c>
      <c r="D168" s="8">
        <v>45.26</v>
      </c>
      <c r="E168" s="9" t="s">
        <v>509</v>
      </c>
      <c r="F168" s="15">
        <v>1200</v>
      </c>
    </row>
    <row r="169" spans="1:6" x14ac:dyDescent="0.2">
      <c r="A169" s="8" t="s">
        <v>74</v>
      </c>
      <c r="B169" s="8" t="s">
        <v>401</v>
      </c>
      <c r="C169" s="8" t="s">
        <v>250</v>
      </c>
      <c r="D169" s="8">
        <v>45.26</v>
      </c>
      <c r="E169" s="9" t="s">
        <v>510</v>
      </c>
      <c r="F169" s="15">
        <v>1200</v>
      </c>
    </row>
    <row r="170" spans="1:6" x14ac:dyDescent="0.2">
      <c r="A170" s="8" t="s">
        <v>74</v>
      </c>
      <c r="B170" s="8" t="s">
        <v>402</v>
      </c>
      <c r="C170" s="8" t="s">
        <v>250</v>
      </c>
      <c r="D170" s="8">
        <v>45.26</v>
      </c>
      <c r="E170" s="9" t="s">
        <v>511</v>
      </c>
      <c r="F170" s="15">
        <v>1200</v>
      </c>
    </row>
    <row r="171" spans="1:6" x14ac:dyDescent="0.2">
      <c r="A171" s="8" t="s">
        <v>74</v>
      </c>
      <c r="B171" s="8" t="s">
        <v>403</v>
      </c>
      <c r="C171" s="8" t="s">
        <v>250</v>
      </c>
      <c r="D171" s="8">
        <v>45.26</v>
      </c>
      <c r="E171" s="9" t="s">
        <v>512</v>
      </c>
      <c r="F171" s="15">
        <v>1200</v>
      </c>
    </row>
    <row r="172" spans="1:6" x14ac:dyDescent="0.2">
      <c r="A172" s="8" t="s">
        <v>74</v>
      </c>
      <c r="B172" s="8" t="s">
        <v>404</v>
      </c>
      <c r="C172" s="8" t="s">
        <v>250</v>
      </c>
      <c r="D172" s="8">
        <v>45.26</v>
      </c>
      <c r="E172" s="9" t="s">
        <v>513</v>
      </c>
      <c r="F172" s="15">
        <v>1200</v>
      </c>
    </row>
    <row r="173" spans="1:6" x14ac:dyDescent="0.2">
      <c r="A173" s="8" t="s">
        <v>74</v>
      </c>
      <c r="B173" s="8" t="s">
        <v>405</v>
      </c>
      <c r="C173" s="8" t="s">
        <v>250</v>
      </c>
      <c r="D173" s="8">
        <v>45.26</v>
      </c>
      <c r="E173" s="9" t="s">
        <v>514</v>
      </c>
      <c r="F173" s="15">
        <v>1200</v>
      </c>
    </row>
    <row r="174" spans="1:6" x14ac:dyDescent="0.2">
      <c r="A174" s="8" t="s">
        <v>74</v>
      </c>
      <c r="B174" s="8" t="s">
        <v>406</v>
      </c>
      <c r="C174" s="8" t="s">
        <v>250</v>
      </c>
      <c r="D174" s="8">
        <v>45.26</v>
      </c>
      <c r="E174" s="9" t="s">
        <v>515</v>
      </c>
      <c r="F174" s="15">
        <v>1200</v>
      </c>
    </row>
    <row r="175" spans="1:6" x14ac:dyDescent="0.2">
      <c r="A175" s="8" t="s">
        <v>74</v>
      </c>
      <c r="B175" s="8" t="s">
        <v>407</v>
      </c>
      <c r="C175" s="8" t="s">
        <v>250</v>
      </c>
      <c r="D175" s="8">
        <v>23.42</v>
      </c>
      <c r="E175" s="9">
        <v>4429404</v>
      </c>
      <c r="F175" s="15">
        <v>600</v>
      </c>
    </row>
    <row r="176" spans="1:6" x14ac:dyDescent="0.2">
      <c r="A176" s="8" t="s">
        <v>74</v>
      </c>
      <c r="B176" s="8" t="s">
        <v>408</v>
      </c>
      <c r="C176" s="8" t="s">
        <v>250</v>
      </c>
      <c r="D176" s="8">
        <v>23.42</v>
      </c>
      <c r="E176" s="9" t="s">
        <v>516</v>
      </c>
      <c r="F176" s="15">
        <v>600</v>
      </c>
    </row>
    <row r="177" spans="1:6" x14ac:dyDescent="0.2">
      <c r="A177" s="8" t="s">
        <v>74</v>
      </c>
      <c r="B177" s="8" t="s">
        <v>409</v>
      </c>
      <c r="C177" s="8" t="s">
        <v>250</v>
      </c>
      <c r="D177" s="8">
        <v>45.41</v>
      </c>
      <c r="E177" s="9">
        <v>4429405</v>
      </c>
      <c r="F177" s="15">
        <v>1200</v>
      </c>
    </row>
    <row r="178" spans="1:6" x14ac:dyDescent="0.2">
      <c r="A178" s="8" t="s">
        <v>74</v>
      </c>
      <c r="B178" s="8" t="s">
        <v>410</v>
      </c>
      <c r="C178" s="8" t="s">
        <v>250</v>
      </c>
      <c r="D178" s="8">
        <v>45.41</v>
      </c>
      <c r="E178" s="9" t="s">
        <v>517</v>
      </c>
      <c r="F178" s="15">
        <v>1200</v>
      </c>
    </row>
    <row r="179" spans="1:6" x14ac:dyDescent="0.2">
      <c r="A179" s="8" t="s">
        <v>74</v>
      </c>
      <c r="B179" s="8" t="s">
        <v>411</v>
      </c>
      <c r="C179" s="8" t="s">
        <v>250</v>
      </c>
      <c r="D179" s="8">
        <v>44.01</v>
      </c>
      <c r="E179" s="9">
        <v>4429408</v>
      </c>
      <c r="F179" s="15">
        <v>1200</v>
      </c>
    </row>
    <row r="180" spans="1:6" x14ac:dyDescent="0.2">
      <c r="A180" s="8" t="s">
        <v>74</v>
      </c>
      <c r="B180" s="8" t="s">
        <v>412</v>
      </c>
      <c r="C180" s="8" t="s">
        <v>250</v>
      </c>
      <c r="D180" s="8">
        <v>44.01</v>
      </c>
      <c r="E180" s="9" t="s">
        <v>518</v>
      </c>
      <c r="F180" s="15">
        <v>1200</v>
      </c>
    </row>
    <row r="181" spans="1:6" x14ac:dyDescent="0.2">
      <c r="A181" s="8" t="s">
        <v>74</v>
      </c>
      <c r="B181" s="8" t="s">
        <v>413</v>
      </c>
      <c r="C181" s="8" t="s">
        <v>250</v>
      </c>
      <c r="D181" s="8">
        <v>65.84</v>
      </c>
      <c r="E181" s="9">
        <v>4429409</v>
      </c>
      <c r="F181" s="15">
        <v>1200</v>
      </c>
    </row>
    <row r="182" spans="1:6" x14ac:dyDescent="0.2">
      <c r="A182" s="8" t="s">
        <v>74</v>
      </c>
      <c r="B182" s="8" t="s">
        <v>414</v>
      </c>
      <c r="C182" s="8" t="s">
        <v>250</v>
      </c>
      <c r="D182" s="8">
        <v>65.84</v>
      </c>
      <c r="E182" s="9" t="s">
        <v>519</v>
      </c>
      <c r="F182" s="15">
        <v>1200</v>
      </c>
    </row>
    <row r="183" spans="1:6" x14ac:dyDescent="0.2">
      <c r="A183" s="8" t="s">
        <v>24</v>
      </c>
      <c r="B183" s="8" t="s">
        <v>198</v>
      </c>
      <c r="C183" s="8" t="s">
        <v>250</v>
      </c>
      <c r="D183" s="8">
        <v>45.26</v>
      </c>
      <c r="E183" s="9">
        <v>4429515</v>
      </c>
      <c r="F183" s="15">
        <v>1200</v>
      </c>
    </row>
    <row r="184" spans="1:6" x14ac:dyDescent="0.2">
      <c r="A184" s="8" t="s">
        <v>24</v>
      </c>
      <c r="B184" s="8" t="s">
        <v>199</v>
      </c>
      <c r="C184" s="8" t="s">
        <v>250</v>
      </c>
      <c r="D184" s="8">
        <v>45.26</v>
      </c>
      <c r="E184" s="9" t="s">
        <v>520</v>
      </c>
      <c r="F184" s="15">
        <v>1200</v>
      </c>
    </row>
    <row r="185" spans="1:6" x14ac:dyDescent="0.2">
      <c r="A185" s="8" t="s">
        <v>24</v>
      </c>
      <c r="B185" s="8" t="s">
        <v>200</v>
      </c>
      <c r="C185" s="8" t="s">
        <v>250</v>
      </c>
      <c r="D185" s="8">
        <v>45.26</v>
      </c>
      <c r="E185" s="9" t="s">
        <v>521</v>
      </c>
      <c r="F185" s="15">
        <v>1200</v>
      </c>
    </row>
    <row r="186" spans="1:6" x14ac:dyDescent="0.2">
      <c r="A186" s="8" t="s">
        <v>24</v>
      </c>
      <c r="B186" s="8" t="s">
        <v>201</v>
      </c>
      <c r="C186" s="8" t="s">
        <v>250</v>
      </c>
      <c r="D186" s="8">
        <v>45.26</v>
      </c>
      <c r="E186" s="9" t="s">
        <v>522</v>
      </c>
      <c r="F186" s="15">
        <v>1200</v>
      </c>
    </row>
    <row r="187" spans="1:6" x14ac:dyDescent="0.2">
      <c r="A187" s="8" t="s">
        <v>24</v>
      </c>
      <c r="B187" s="8" t="s">
        <v>202</v>
      </c>
      <c r="C187" s="8" t="s">
        <v>250</v>
      </c>
      <c r="D187" s="8">
        <v>45.26</v>
      </c>
      <c r="E187" s="9">
        <v>4429516</v>
      </c>
      <c r="F187" s="15">
        <v>1200</v>
      </c>
    </row>
    <row r="188" spans="1:6" x14ac:dyDescent="0.2">
      <c r="A188" s="8" t="s">
        <v>24</v>
      </c>
      <c r="B188" s="8" t="s">
        <v>203</v>
      </c>
      <c r="C188" s="8" t="s">
        <v>250</v>
      </c>
      <c r="D188" s="8">
        <v>45.26</v>
      </c>
      <c r="E188" s="9" t="s">
        <v>523</v>
      </c>
      <c r="F188" s="15">
        <v>1200</v>
      </c>
    </row>
    <row r="189" spans="1:6" x14ac:dyDescent="0.2">
      <c r="A189" s="8" t="s">
        <v>24</v>
      </c>
      <c r="B189" s="8" t="s">
        <v>204</v>
      </c>
      <c r="C189" s="8" t="s">
        <v>250</v>
      </c>
      <c r="D189" s="8">
        <v>45.26</v>
      </c>
      <c r="E189" s="9" t="s">
        <v>524</v>
      </c>
      <c r="F189" s="15">
        <v>1200</v>
      </c>
    </row>
    <row r="190" spans="1:6" x14ac:dyDescent="0.2">
      <c r="A190" s="8" t="s">
        <v>24</v>
      </c>
      <c r="B190" s="8" t="s">
        <v>205</v>
      </c>
      <c r="C190" s="8" t="s">
        <v>250</v>
      </c>
      <c r="D190" s="8">
        <v>45.26</v>
      </c>
      <c r="E190" s="9" t="s">
        <v>525</v>
      </c>
      <c r="F190" s="15">
        <v>1200</v>
      </c>
    </row>
    <row r="191" spans="1:6" x14ac:dyDescent="0.2">
      <c r="A191" s="8" t="s">
        <v>26</v>
      </c>
      <c r="B191" s="8" t="s">
        <v>214</v>
      </c>
      <c r="C191" s="8" t="s">
        <v>250</v>
      </c>
      <c r="D191" s="8">
        <v>45.26</v>
      </c>
      <c r="E191" s="9">
        <v>4430184</v>
      </c>
      <c r="F191" s="15">
        <v>1200</v>
      </c>
    </row>
    <row r="192" spans="1:6" x14ac:dyDescent="0.2">
      <c r="A192" s="8" t="s">
        <v>26</v>
      </c>
      <c r="B192" s="8" t="s">
        <v>215</v>
      </c>
      <c r="C192" s="8" t="s">
        <v>250</v>
      </c>
      <c r="D192" s="8">
        <v>45.26</v>
      </c>
      <c r="E192" s="9" t="s">
        <v>526</v>
      </c>
      <c r="F192" s="15">
        <v>1200</v>
      </c>
    </row>
    <row r="193" spans="1:6" x14ac:dyDescent="0.2">
      <c r="A193" s="8" t="s">
        <v>26</v>
      </c>
      <c r="B193" s="8" t="s">
        <v>216</v>
      </c>
      <c r="C193" s="8" t="s">
        <v>250</v>
      </c>
      <c r="D193" s="8">
        <v>45.26</v>
      </c>
      <c r="E193" s="9" t="s">
        <v>527</v>
      </c>
      <c r="F193" s="15">
        <v>1200</v>
      </c>
    </row>
    <row r="194" spans="1:6" x14ac:dyDescent="0.2">
      <c r="A194" s="8" t="s">
        <v>26</v>
      </c>
      <c r="B194" s="8" t="s">
        <v>217</v>
      </c>
      <c r="C194" s="8" t="s">
        <v>250</v>
      </c>
      <c r="D194" s="8">
        <v>45.26</v>
      </c>
      <c r="E194" s="9" t="s">
        <v>528</v>
      </c>
      <c r="F194" s="15">
        <v>1200</v>
      </c>
    </row>
    <row r="195" spans="1:6" x14ac:dyDescent="0.2">
      <c r="A195" s="8" t="s">
        <v>26</v>
      </c>
      <c r="B195" s="8" t="s">
        <v>218</v>
      </c>
      <c r="C195" s="8" t="s">
        <v>250</v>
      </c>
      <c r="D195" s="8">
        <v>45.26</v>
      </c>
      <c r="E195" s="9" t="s">
        <v>529</v>
      </c>
      <c r="F195" s="15">
        <v>1200</v>
      </c>
    </row>
    <row r="196" spans="1:6" x14ac:dyDescent="0.2">
      <c r="A196" s="8" t="s">
        <v>26</v>
      </c>
      <c r="B196" s="8" t="s">
        <v>219</v>
      </c>
      <c r="C196" s="8" t="s">
        <v>250</v>
      </c>
      <c r="D196" s="8">
        <v>45.26</v>
      </c>
      <c r="E196" s="9" t="s">
        <v>530</v>
      </c>
      <c r="F196" s="15">
        <v>1200</v>
      </c>
    </row>
    <row r="197" spans="1:6" x14ac:dyDescent="0.2">
      <c r="A197" s="8" t="s">
        <v>26</v>
      </c>
      <c r="B197" s="8" t="s">
        <v>220</v>
      </c>
      <c r="C197" s="8" t="s">
        <v>250</v>
      </c>
      <c r="D197" s="8">
        <v>45.26</v>
      </c>
      <c r="E197" s="9" t="s">
        <v>531</v>
      </c>
      <c r="F197" s="15">
        <v>1200</v>
      </c>
    </row>
    <row r="198" spans="1:6" x14ac:dyDescent="0.2">
      <c r="A198" s="8" t="s">
        <v>26</v>
      </c>
      <c r="B198" s="8" t="s">
        <v>221</v>
      </c>
      <c r="C198" s="8" t="s">
        <v>250</v>
      </c>
      <c r="D198" s="8">
        <v>45.26</v>
      </c>
      <c r="E198" s="9" t="s">
        <v>532</v>
      </c>
      <c r="F198" s="15">
        <v>1200</v>
      </c>
    </row>
    <row r="199" spans="1:6" x14ac:dyDescent="0.2">
      <c r="A199" s="8" t="s">
        <v>26</v>
      </c>
      <c r="B199" s="8" t="s">
        <v>222</v>
      </c>
      <c r="C199" s="8" t="s">
        <v>250</v>
      </c>
      <c r="D199" s="8">
        <v>45.26</v>
      </c>
      <c r="E199" s="9">
        <v>4430185</v>
      </c>
      <c r="F199" s="15">
        <v>1200</v>
      </c>
    </row>
    <row r="200" spans="1:6" x14ac:dyDescent="0.2">
      <c r="A200" s="8" t="s">
        <v>26</v>
      </c>
      <c r="B200" s="8" t="s">
        <v>223</v>
      </c>
      <c r="C200" s="8" t="s">
        <v>250</v>
      </c>
      <c r="D200" s="8">
        <v>45.26</v>
      </c>
      <c r="E200" s="9" t="s">
        <v>533</v>
      </c>
      <c r="F200" s="15">
        <v>1200</v>
      </c>
    </row>
    <row r="201" spans="1:6" x14ac:dyDescent="0.2">
      <c r="A201" s="8" t="s">
        <v>26</v>
      </c>
      <c r="B201" s="8" t="s">
        <v>224</v>
      </c>
      <c r="C201" s="8" t="s">
        <v>250</v>
      </c>
      <c r="D201" s="8">
        <v>45.26</v>
      </c>
      <c r="E201" s="9" t="s">
        <v>534</v>
      </c>
      <c r="F201" s="15">
        <v>1200</v>
      </c>
    </row>
    <row r="202" spans="1:6" x14ac:dyDescent="0.2">
      <c r="A202" s="8" t="s">
        <v>26</v>
      </c>
      <c r="B202" s="8" t="s">
        <v>225</v>
      </c>
      <c r="C202" s="8" t="s">
        <v>250</v>
      </c>
      <c r="D202" s="8">
        <v>45.26</v>
      </c>
      <c r="E202" s="9" t="s">
        <v>535</v>
      </c>
      <c r="F202" s="15">
        <v>1200</v>
      </c>
    </row>
    <row r="203" spans="1:6" x14ac:dyDescent="0.2">
      <c r="A203" s="8" t="s">
        <v>26</v>
      </c>
      <c r="B203" s="8" t="s">
        <v>226</v>
      </c>
      <c r="C203" s="8" t="s">
        <v>250</v>
      </c>
      <c r="D203" s="8">
        <v>45.26</v>
      </c>
      <c r="E203" s="9" t="s">
        <v>536</v>
      </c>
      <c r="F203" s="15">
        <v>1200</v>
      </c>
    </row>
    <row r="204" spans="1:6" x14ac:dyDescent="0.2">
      <c r="A204" s="8" t="s">
        <v>26</v>
      </c>
      <c r="B204" s="8" t="s">
        <v>227</v>
      </c>
      <c r="C204" s="8" t="s">
        <v>250</v>
      </c>
      <c r="D204" s="8">
        <v>45.26</v>
      </c>
      <c r="E204" s="9" t="s">
        <v>537</v>
      </c>
      <c r="F204" s="15">
        <v>1200</v>
      </c>
    </row>
    <row r="205" spans="1:6" x14ac:dyDescent="0.2">
      <c r="A205" s="8" t="s">
        <v>26</v>
      </c>
      <c r="B205" s="8" t="s">
        <v>228</v>
      </c>
      <c r="C205" s="8" t="s">
        <v>250</v>
      </c>
      <c r="D205" s="8">
        <v>45.26</v>
      </c>
      <c r="E205" s="9" t="s">
        <v>538</v>
      </c>
      <c r="F205" s="15">
        <v>1200</v>
      </c>
    </row>
    <row r="206" spans="1:6" x14ac:dyDescent="0.2">
      <c r="A206" s="8" t="s">
        <v>26</v>
      </c>
      <c r="B206" s="8" t="s">
        <v>229</v>
      </c>
      <c r="C206" s="8" t="s">
        <v>250</v>
      </c>
      <c r="D206" s="8">
        <v>45.26</v>
      </c>
      <c r="E206" s="9" t="s">
        <v>539</v>
      </c>
      <c r="F206" s="15">
        <v>1200</v>
      </c>
    </row>
    <row r="207" spans="1:6" x14ac:dyDescent="0.2">
      <c r="A207" s="8" t="s">
        <v>26</v>
      </c>
      <c r="B207" s="8" t="s">
        <v>230</v>
      </c>
      <c r="C207" s="8" t="s">
        <v>250</v>
      </c>
      <c r="D207" s="8">
        <v>45.26</v>
      </c>
      <c r="E207" s="9" t="s">
        <v>540</v>
      </c>
      <c r="F207" s="15">
        <v>1200</v>
      </c>
    </row>
    <row r="208" spans="1:6" x14ac:dyDescent="0.2">
      <c r="A208" s="8" t="s">
        <v>26</v>
      </c>
      <c r="B208" s="8" t="s">
        <v>231</v>
      </c>
      <c r="C208" s="8" t="s">
        <v>250</v>
      </c>
      <c r="D208" s="8">
        <v>45.26</v>
      </c>
      <c r="E208" s="9" t="s">
        <v>541</v>
      </c>
      <c r="F208" s="15">
        <v>1200</v>
      </c>
    </row>
    <row r="209" spans="1:6" x14ac:dyDescent="0.2">
      <c r="A209" s="8" t="s">
        <v>26</v>
      </c>
      <c r="B209" s="8" t="s">
        <v>232</v>
      </c>
      <c r="C209" s="8" t="s">
        <v>250</v>
      </c>
      <c r="D209" s="8">
        <v>45.26</v>
      </c>
      <c r="E209" s="9" t="s">
        <v>542</v>
      </c>
      <c r="F209" s="15">
        <v>1200</v>
      </c>
    </row>
    <row r="210" spans="1:6" x14ac:dyDescent="0.2">
      <c r="A210" s="8" t="s">
        <v>26</v>
      </c>
      <c r="B210" s="8" t="s">
        <v>212</v>
      </c>
      <c r="C210" s="8" t="s">
        <v>250</v>
      </c>
      <c r="D210" s="8">
        <v>23.42</v>
      </c>
      <c r="E210" s="9">
        <v>4430186</v>
      </c>
      <c r="F210" s="15">
        <v>600</v>
      </c>
    </row>
    <row r="211" spans="1:6" x14ac:dyDescent="0.2">
      <c r="A211" s="8" t="s">
        <v>26</v>
      </c>
      <c r="B211" s="8" t="s">
        <v>213</v>
      </c>
      <c r="C211" s="8" t="s">
        <v>250</v>
      </c>
      <c r="D211" s="8">
        <v>23.42</v>
      </c>
      <c r="E211" s="9" t="s">
        <v>543</v>
      </c>
      <c r="F211" s="15">
        <v>600</v>
      </c>
    </row>
    <row r="212" spans="1:6" x14ac:dyDescent="0.2">
      <c r="A212" s="8" t="s">
        <v>26</v>
      </c>
      <c r="B212" s="8" t="s">
        <v>208</v>
      </c>
      <c r="C212" s="8" t="s">
        <v>250</v>
      </c>
      <c r="D212" s="8">
        <v>45.41</v>
      </c>
      <c r="E212" s="9">
        <v>4430187</v>
      </c>
      <c r="F212" s="15">
        <v>1200</v>
      </c>
    </row>
    <row r="213" spans="1:6" x14ac:dyDescent="0.2">
      <c r="A213" s="8" t="s">
        <v>26</v>
      </c>
      <c r="B213" s="8" t="s">
        <v>209</v>
      </c>
      <c r="C213" s="8" t="s">
        <v>250</v>
      </c>
      <c r="D213" s="8">
        <v>45.41</v>
      </c>
      <c r="E213" s="9" t="s">
        <v>544</v>
      </c>
      <c r="F213" s="15">
        <v>1200</v>
      </c>
    </row>
    <row r="214" spans="1:6" x14ac:dyDescent="0.2">
      <c r="A214" s="8" t="s">
        <v>26</v>
      </c>
      <c r="B214" s="8" t="s">
        <v>210</v>
      </c>
      <c r="C214" s="8" t="s">
        <v>250</v>
      </c>
      <c r="D214" s="8">
        <v>44.01</v>
      </c>
      <c r="E214" s="9">
        <v>4430188</v>
      </c>
      <c r="F214" s="15">
        <v>1200</v>
      </c>
    </row>
    <row r="215" spans="1:6" x14ac:dyDescent="0.2">
      <c r="A215" s="8" t="s">
        <v>26</v>
      </c>
      <c r="B215" s="8" t="s">
        <v>211</v>
      </c>
      <c r="C215" s="8" t="s">
        <v>250</v>
      </c>
      <c r="D215" s="8">
        <v>44.01</v>
      </c>
      <c r="E215" s="9" t="s">
        <v>545</v>
      </c>
      <c r="F215" s="15">
        <v>1200</v>
      </c>
    </row>
    <row r="216" spans="1:6" x14ac:dyDescent="0.2">
      <c r="A216" s="8" t="s">
        <v>26</v>
      </c>
      <c r="B216" s="8" t="s">
        <v>206</v>
      </c>
      <c r="C216" s="8" t="s">
        <v>250</v>
      </c>
      <c r="D216" s="8">
        <v>65.84</v>
      </c>
      <c r="E216" s="9">
        <v>4430189</v>
      </c>
      <c r="F216" s="15">
        <v>1200</v>
      </c>
    </row>
    <row r="217" spans="1:6" x14ac:dyDescent="0.2">
      <c r="A217" s="8" t="s">
        <v>26</v>
      </c>
      <c r="B217" s="8" t="s">
        <v>207</v>
      </c>
      <c r="C217" s="8" t="s">
        <v>250</v>
      </c>
      <c r="D217" s="8">
        <v>65.84</v>
      </c>
      <c r="E217" s="9" t="s">
        <v>546</v>
      </c>
      <c r="F217" s="15">
        <v>1200</v>
      </c>
    </row>
    <row r="218" spans="1:6" x14ac:dyDescent="0.2">
      <c r="A218" s="8" t="s">
        <v>25</v>
      </c>
      <c r="B218" s="8" t="s">
        <v>151</v>
      </c>
      <c r="C218" s="8" t="s">
        <v>250</v>
      </c>
      <c r="D218" s="8">
        <v>45.26</v>
      </c>
      <c r="E218" s="9">
        <v>4431337</v>
      </c>
      <c r="F218" s="15">
        <v>1200</v>
      </c>
    </row>
    <row r="219" spans="1:6" x14ac:dyDescent="0.2">
      <c r="A219" s="8" t="s">
        <v>25</v>
      </c>
      <c r="B219" s="8" t="s">
        <v>128</v>
      </c>
      <c r="C219" s="8" t="s">
        <v>250</v>
      </c>
      <c r="D219" s="8">
        <v>45.26</v>
      </c>
      <c r="E219" s="9">
        <v>4431398</v>
      </c>
      <c r="F219" s="15">
        <v>1200</v>
      </c>
    </row>
    <row r="220" spans="1:6" x14ac:dyDescent="0.2">
      <c r="A220" s="8" t="s">
        <v>553</v>
      </c>
      <c r="B220" s="8" t="s">
        <v>607</v>
      </c>
      <c r="C220" s="8" t="s">
        <v>250</v>
      </c>
      <c r="D220" s="8">
        <v>11.19</v>
      </c>
      <c r="E220" s="9">
        <v>4470529</v>
      </c>
      <c r="F220" s="15">
        <v>600</v>
      </c>
    </row>
    <row r="221" spans="1:6" x14ac:dyDescent="0.2">
      <c r="A221" s="8" t="s">
        <v>553</v>
      </c>
      <c r="B221" s="8" t="s">
        <v>608</v>
      </c>
      <c r="C221" s="8" t="s">
        <v>250</v>
      </c>
      <c r="D221" s="8">
        <v>20.2</v>
      </c>
      <c r="E221" s="9">
        <v>4470531</v>
      </c>
      <c r="F221" s="15">
        <v>600</v>
      </c>
    </row>
    <row r="222" spans="1:6" x14ac:dyDescent="0.2">
      <c r="A222" s="8" t="s">
        <v>553</v>
      </c>
      <c r="B222" s="8" t="s">
        <v>609</v>
      </c>
      <c r="C222" s="8" t="s">
        <v>250</v>
      </c>
      <c r="D222" s="8">
        <v>18.37</v>
      </c>
      <c r="E222" s="9">
        <v>4470532</v>
      </c>
      <c r="F222" s="15">
        <v>600</v>
      </c>
    </row>
    <row r="223" spans="1:6" x14ac:dyDescent="0.2">
      <c r="A223" s="8" t="s">
        <v>553</v>
      </c>
      <c r="B223" s="8" t="s">
        <v>610</v>
      </c>
      <c r="C223" s="8" t="s">
        <v>250</v>
      </c>
      <c r="D223" s="8">
        <v>29.7</v>
      </c>
      <c r="E223" s="9">
        <v>4470533</v>
      </c>
      <c r="F223" s="15">
        <v>800</v>
      </c>
    </row>
    <row r="224" spans="1:6" x14ac:dyDescent="0.2">
      <c r="A224" s="8" t="s">
        <v>553</v>
      </c>
      <c r="B224" s="8" t="s">
        <v>611</v>
      </c>
      <c r="C224" s="8" t="s">
        <v>250</v>
      </c>
      <c r="D224" s="8">
        <v>30.4</v>
      </c>
      <c r="E224" s="9">
        <v>4470534</v>
      </c>
      <c r="F224" s="15">
        <v>800</v>
      </c>
    </row>
    <row r="225" spans="1:6" x14ac:dyDescent="0.2">
      <c r="A225" s="8" t="s">
        <v>553</v>
      </c>
      <c r="B225" s="8" t="s">
        <v>612</v>
      </c>
      <c r="C225" s="8" t="s">
        <v>250</v>
      </c>
      <c r="D225" s="8">
        <v>21.4</v>
      </c>
      <c r="E225" s="9">
        <v>4470535</v>
      </c>
      <c r="F225" s="15">
        <v>600</v>
      </c>
    </row>
    <row r="226" spans="1:6" x14ac:dyDescent="0.2">
      <c r="A226" s="8" t="s">
        <v>553</v>
      </c>
      <c r="B226" s="8" t="s">
        <v>613</v>
      </c>
      <c r="C226" s="8" t="s">
        <v>250</v>
      </c>
      <c r="D226" s="8">
        <v>46.8</v>
      </c>
      <c r="E226" s="9">
        <v>4470536</v>
      </c>
      <c r="F226" s="15">
        <v>1200</v>
      </c>
    </row>
    <row r="227" spans="1:6" x14ac:dyDescent="0.2">
      <c r="A227" s="8" t="s">
        <v>553</v>
      </c>
      <c r="B227" s="8" t="s">
        <v>614</v>
      </c>
      <c r="C227" s="8" t="s">
        <v>250</v>
      </c>
      <c r="D227" s="8">
        <v>19.329999999999998</v>
      </c>
      <c r="E227" s="9">
        <v>4470537</v>
      </c>
      <c r="F227" s="15">
        <v>600</v>
      </c>
    </row>
    <row r="228" spans="1:6" x14ac:dyDescent="0.2">
      <c r="A228" s="8" t="s">
        <v>553</v>
      </c>
      <c r="B228" s="8" t="s">
        <v>615</v>
      </c>
      <c r="C228" s="8" t="s">
        <v>250</v>
      </c>
      <c r="D228" s="8">
        <v>48.2</v>
      </c>
      <c r="E228" s="9">
        <v>4470538</v>
      </c>
      <c r="F228" s="15">
        <v>1200</v>
      </c>
    </row>
    <row r="229" spans="1:6" x14ac:dyDescent="0.2">
      <c r="A229" s="8" t="s">
        <v>553</v>
      </c>
      <c r="B229" s="8" t="s">
        <v>616</v>
      </c>
      <c r="C229" s="8" t="s">
        <v>250</v>
      </c>
      <c r="D229" s="8">
        <v>18.329999999999998</v>
      </c>
      <c r="E229" s="9">
        <v>4470542</v>
      </c>
      <c r="F229" s="15">
        <v>600</v>
      </c>
    </row>
    <row r="230" spans="1:6" x14ac:dyDescent="0.2">
      <c r="A230" s="8" t="s">
        <v>603</v>
      </c>
      <c r="B230" s="8" t="s">
        <v>617</v>
      </c>
      <c r="C230" s="8" t="s">
        <v>250</v>
      </c>
      <c r="D230" s="8">
        <v>10.5</v>
      </c>
      <c r="E230" s="9">
        <v>4470571</v>
      </c>
      <c r="F230" s="15">
        <v>600</v>
      </c>
    </row>
    <row r="231" spans="1:6" x14ac:dyDescent="0.2">
      <c r="A231" s="8" t="s">
        <v>603</v>
      </c>
      <c r="B231" s="8" t="s">
        <v>618</v>
      </c>
      <c r="C231" s="8" t="s">
        <v>250</v>
      </c>
      <c r="D231" s="8">
        <v>10.5</v>
      </c>
      <c r="E231" s="9">
        <v>4470572</v>
      </c>
      <c r="F231" s="15">
        <v>600</v>
      </c>
    </row>
    <row r="232" spans="1:6" x14ac:dyDescent="0.2">
      <c r="A232" s="8" t="s">
        <v>603</v>
      </c>
      <c r="B232" s="8" t="s">
        <v>619</v>
      </c>
      <c r="C232" s="8" t="s">
        <v>250</v>
      </c>
      <c r="D232" s="8">
        <v>10.5</v>
      </c>
      <c r="E232" s="9">
        <v>4470573</v>
      </c>
      <c r="F232" s="15">
        <v>600</v>
      </c>
    </row>
    <row r="233" spans="1:6" x14ac:dyDescent="0.2">
      <c r="A233" s="8" t="s">
        <v>603</v>
      </c>
      <c r="B233" s="8" t="s">
        <v>620</v>
      </c>
      <c r="C233" s="8" t="s">
        <v>250</v>
      </c>
      <c r="D233" s="8">
        <v>10.5</v>
      </c>
      <c r="E233" s="9">
        <v>4470574</v>
      </c>
      <c r="F233" s="15">
        <v>600</v>
      </c>
    </row>
    <row r="234" spans="1:6" x14ac:dyDescent="0.2">
      <c r="A234" s="8" t="s">
        <v>603</v>
      </c>
      <c r="B234" s="8" t="s">
        <v>621</v>
      </c>
      <c r="C234" s="8" t="s">
        <v>250</v>
      </c>
      <c r="D234" s="8">
        <v>10.5</v>
      </c>
      <c r="E234" s="9">
        <v>4470575</v>
      </c>
      <c r="F234" s="15">
        <v>600</v>
      </c>
    </row>
    <row r="235" spans="1:6" x14ac:dyDescent="0.2">
      <c r="A235" s="8" t="s">
        <v>603</v>
      </c>
      <c r="B235" s="8" t="s">
        <v>622</v>
      </c>
      <c r="C235" s="8" t="s">
        <v>250</v>
      </c>
      <c r="D235" s="8">
        <v>10.5</v>
      </c>
      <c r="E235" s="9">
        <v>4470576</v>
      </c>
      <c r="F235" s="15">
        <v>600</v>
      </c>
    </row>
    <row r="236" spans="1:6" x14ac:dyDescent="0.2">
      <c r="A236" s="8" t="s">
        <v>603</v>
      </c>
      <c r="B236" s="8" t="s">
        <v>623</v>
      </c>
      <c r="C236" s="8" t="s">
        <v>250</v>
      </c>
      <c r="D236" s="8">
        <v>10.5</v>
      </c>
      <c r="E236" s="9">
        <v>4470577</v>
      </c>
      <c r="F236" s="15">
        <v>600</v>
      </c>
    </row>
    <row r="237" spans="1:6" x14ac:dyDescent="0.2">
      <c r="A237" s="8" t="s">
        <v>603</v>
      </c>
      <c r="B237" s="8" t="s">
        <v>624</v>
      </c>
      <c r="C237" s="8" t="s">
        <v>250</v>
      </c>
      <c r="D237" s="8">
        <v>10.5</v>
      </c>
      <c r="E237" s="9">
        <v>4470578</v>
      </c>
      <c r="F237" s="15">
        <v>600</v>
      </c>
    </row>
    <row r="238" spans="1:6" x14ac:dyDescent="0.2">
      <c r="A238" s="8" t="s">
        <v>603</v>
      </c>
      <c r="B238" s="8" t="s">
        <v>625</v>
      </c>
      <c r="C238" s="8" t="s">
        <v>250</v>
      </c>
      <c r="D238" s="8">
        <v>10.5</v>
      </c>
      <c r="E238" s="9">
        <v>4470579</v>
      </c>
      <c r="F238" s="15">
        <v>600</v>
      </c>
    </row>
    <row r="239" spans="1:6" x14ac:dyDescent="0.2">
      <c r="A239" s="8" t="s">
        <v>603</v>
      </c>
      <c r="B239" s="8" t="s">
        <v>626</v>
      </c>
      <c r="C239" s="8" t="s">
        <v>250</v>
      </c>
      <c r="D239" s="8">
        <v>10.5</v>
      </c>
      <c r="E239" s="9">
        <v>4470580</v>
      </c>
      <c r="F239" s="15">
        <v>600</v>
      </c>
    </row>
    <row r="240" spans="1:6" x14ac:dyDescent="0.2">
      <c r="A240" s="8" t="s">
        <v>603</v>
      </c>
      <c r="B240" s="8" t="s">
        <v>627</v>
      </c>
      <c r="C240" s="8" t="s">
        <v>250</v>
      </c>
      <c r="D240" s="8">
        <v>10.5</v>
      </c>
      <c r="E240" s="9">
        <v>4470581</v>
      </c>
      <c r="F240" s="15">
        <v>600</v>
      </c>
    </row>
    <row r="241" spans="1:6" x14ac:dyDescent="0.2">
      <c r="A241" s="8" t="s">
        <v>603</v>
      </c>
      <c r="B241" s="8" t="s">
        <v>628</v>
      </c>
      <c r="C241" s="8" t="s">
        <v>250</v>
      </c>
      <c r="D241" s="8">
        <v>10.5</v>
      </c>
      <c r="E241" s="9">
        <v>4470582</v>
      </c>
      <c r="F241" s="15">
        <v>600</v>
      </c>
    </row>
    <row r="242" spans="1:6" x14ac:dyDescent="0.2">
      <c r="A242" s="8" t="s">
        <v>603</v>
      </c>
      <c r="B242" s="8" t="s">
        <v>629</v>
      </c>
      <c r="C242" s="8" t="s">
        <v>250</v>
      </c>
      <c r="D242" s="8">
        <v>10.5</v>
      </c>
      <c r="E242" s="9">
        <v>4470583</v>
      </c>
      <c r="F242" s="15">
        <v>600</v>
      </c>
    </row>
    <row r="243" spans="1:6" x14ac:dyDescent="0.2">
      <c r="A243" s="8" t="s">
        <v>603</v>
      </c>
      <c r="B243" s="8" t="s">
        <v>630</v>
      </c>
      <c r="C243" s="8" t="s">
        <v>250</v>
      </c>
      <c r="D243" s="8">
        <v>10.5</v>
      </c>
      <c r="E243" s="9">
        <v>4470584</v>
      </c>
      <c r="F243" s="15">
        <v>600</v>
      </c>
    </row>
    <row r="244" spans="1:6" x14ac:dyDescent="0.2">
      <c r="A244" s="8" t="s">
        <v>603</v>
      </c>
      <c r="B244" s="8" t="s">
        <v>631</v>
      </c>
      <c r="C244" s="8" t="s">
        <v>250</v>
      </c>
      <c r="D244" s="8">
        <v>10.5</v>
      </c>
      <c r="E244" s="9">
        <v>4470585</v>
      </c>
      <c r="F244" s="15">
        <v>600</v>
      </c>
    </row>
    <row r="245" spans="1:6" x14ac:dyDescent="0.2">
      <c r="A245" s="8" t="s">
        <v>603</v>
      </c>
      <c r="B245" s="8" t="s">
        <v>632</v>
      </c>
      <c r="C245" s="8" t="s">
        <v>250</v>
      </c>
      <c r="D245" s="8">
        <v>10.5</v>
      </c>
      <c r="E245" s="9">
        <v>4470586</v>
      </c>
      <c r="F245" s="15">
        <v>600</v>
      </c>
    </row>
    <row r="246" spans="1:6" x14ac:dyDescent="0.2">
      <c r="A246" s="8" t="s">
        <v>603</v>
      </c>
      <c r="B246" s="8" t="s">
        <v>633</v>
      </c>
      <c r="C246" s="8" t="s">
        <v>250</v>
      </c>
      <c r="D246" s="8">
        <v>22.4</v>
      </c>
      <c r="E246" s="9">
        <v>4470587</v>
      </c>
      <c r="F246" s="15">
        <v>600</v>
      </c>
    </row>
    <row r="247" spans="1:6" x14ac:dyDescent="0.2">
      <c r="A247" s="8" t="s">
        <v>603</v>
      </c>
      <c r="B247" s="8" t="s">
        <v>634</v>
      </c>
      <c r="C247" s="8" t="s">
        <v>250</v>
      </c>
      <c r="D247" s="8">
        <v>22.4</v>
      </c>
      <c r="E247" s="9">
        <v>4470588</v>
      </c>
      <c r="F247" s="15">
        <v>600</v>
      </c>
    </row>
    <row r="248" spans="1:6" x14ac:dyDescent="0.2">
      <c r="A248" s="8" t="s">
        <v>603</v>
      </c>
      <c r="B248" s="8" t="s">
        <v>635</v>
      </c>
      <c r="C248" s="8" t="s">
        <v>250</v>
      </c>
      <c r="D248" s="8">
        <v>22.4</v>
      </c>
      <c r="E248" s="9">
        <v>4470589</v>
      </c>
      <c r="F248" s="15">
        <v>600</v>
      </c>
    </row>
    <row r="249" spans="1:6" x14ac:dyDescent="0.2">
      <c r="A249" s="8" t="s">
        <v>603</v>
      </c>
      <c r="B249" s="8" t="s">
        <v>636</v>
      </c>
      <c r="C249" s="8" t="s">
        <v>250</v>
      </c>
      <c r="D249" s="8">
        <v>22.4</v>
      </c>
      <c r="E249" s="9">
        <v>4470590</v>
      </c>
      <c r="F249" s="15">
        <v>600</v>
      </c>
    </row>
    <row r="250" spans="1:6" x14ac:dyDescent="0.2">
      <c r="A250" s="8" t="s">
        <v>603</v>
      </c>
      <c r="B250" s="8" t="s">
        <v>637</v>
      </c>
      <c r="C250" s="8" t="s">
        <v>250</v>
      </c>
      <c r="D250" s="8">
        <v>22.4</v>
      </c>
      <c r="E250" s="9">
        <v>4470591</v>
      </c>
      <c r="F250" s="15">
        <v>600</v>
      </c>
    </row>
    <row r="251" spans="1:6" x14ac:dyDescent="0.2">
      <c r="A251" s="8" t="s">
        <v>603</v>
      </c>
      <c r="B251" s="8" t="s">
        <v>638</v>
      </c>
      <c r="C251" s="8" t="s">
        <v>250</v>
      </c>
      <c r="D251" s="8">
        <v>22.4</v>
      </c>
      <c r="E251" s="9">
        <v>4470592</v>
      </c>
      <c r="F251" s="15">
        <v>600</v>
      </c>
    </row>
    <row r="252" spans="1:6" x14ac:dyDescent="0.2">
      <c r="A252" s="8" t="s">
        <v>603</v>
      </c>
      <c r="B252" s="8" t="s">
        <v>639</v>
      </c>
      <c r="C252" s="8" t="s">
        <v>250</v>
      </c>
      <c r="D252" s="8">
        <v>22.4</v>
      </c>
      <c r="E252" s="9">
        <v>4470593</v>
      </c>
      <c r="F252" s="15">
        <v>600</v>
      </c>
    </row>
    <row r="253" spans="1:6" x14ac:dyDescent="0.2">
      <c r="A253" s="8" t="s">
        <v>603</v>
      </c>
      <c r="B253" s="8" t="s">
        <v>640</v>
      </c>
      <c r="C253" s="8" t="s">
        <v>250</v>
      </c>
      <c r="D253" s="8">
        <v>22.4</v>
      </c>
      <c r="E253" s="9">
        <v>4470594</v>
      </c>
      <c r="F253" s="15">
        <v>600</v>
      </c>
    </row>
    <row r="254" spans="1:6" x14ac:dyDescent="0.2">
      <c r="A254" s="8" t="s">
        <v>603</v>
      </c>
      <c r="B254" s="8" t="s">
        <v>641</v>
      </c>
      <c r="C254" s="8" t="s">
        <v>250</v>
      </c>
      <c r="D254" s="8">
        <v>22.4</v>
      </c>
      <c r="E254" s="9">
        <v>4470595</v>
      </c>
      <c r="F254" s="15">
        <v>600</v>
      </c>
    </row>
    <row r="255" spans="1:6" x14ac:dyDescent="0.2">
      <c r="A255" s="8" t="s">
        <v>603</v>
      </c>
      <c r="B255" s="8" t="s">
        <v>642</v>
      </c>
      <c r="C255" s="8" t="s">
        <v>250</v>
      </c>
      <c r="D255" s="8">
        <v>22.4</v>
      </c>
      <c r="E255" s="9">
        <v>4470596</v>
      </c>
      <c r="F255" s="15">
        <v>600</v>
      </c>
    </row>
    <row r="256" spans="1:6" x14ac:dyDescent="0.2">
      <c r="A256" s="8" t="s">
        <v>603</v>
      </c>
      <c r="B256" s="8" t="s">
        <v>643</v>
      </c>
      <c r="C256" s="8" t="s">
        <v>250</v>
      </c>
      <c r="D256" s="8">
        <v>22.4</v>
      </c>
      <c r="E256" s="9">
        <v>4470597</v>
      </c>
      <c r="F256" s="15">
        <v>600</v>
      </c>
    </row>
    <row r="257" spans="1:6" x14ac:dyDescent="0.2">
      <c r="A257" s="8" t="s">
        <v>603</v>
      </c>
      <c r="B257" s="8" t="s">
        <v>644</v>
      </c>
      <c r="C257" s="8" t="s">
        <v>250</v>
      </c>
      <c r="D257" s="8">
        <v>22.4</v>
      </c>
      <c r="E257" s="9">
        <v>4470598</v>
      </c>
      <c r="F257" s="15">
        <v>600</v>
      </c>
    </row>
    <row r="258" spans="1:6" x14ac:dyDescent="0.2">
      <c r="A258" s="8" t="s">
        <v>603</v>
      </c>
      <c r="B258" s="8" t="s">
        <v>645</v>
      </c>
      <c r="C258" s="8" t="s">
        <v>250</v>
      </c>
      <c r="D258" s="8">
        <v>17.7</v>
      </c>
      <c r="E258" s="9">
        <v>4470599</v>
      </c>
      <c r="F258" s="15">
        <v>600</v>
      </c>
    </row>
    <row r="259" spans="1:6" x14ac:dyDescent="0.2">
      <c r="A259" s="8" t="s">
        <v>603</v>
      </c>
      <c r="B259" s="8" t="s">
        <v>646</v>
      </c>
      <c r="C259" s="8" t="s">
        <v>250</v>
      </c>
      <c r="D259" s="8">
        <v>17.7</v>
      </c>
      <c r="E259" s="9">
        <v>4470600</v>
      </c>
      <c r="F259" s="15">
        <v>600</v>
      </c>
    </row>
    <row r="260" spans="1:6" x14ac:dyDescent="0.2">
      <c r="A260" s="8" t="s">
        <v>603</v>
      </c>
      <c r="B260" s="8" t="s">
        <v>647</v>
      </c>
      <c r="C260" s="8" t="s">
        <v>250</v>
      </c>
      <c r="D260" s="8">
        <v>17.7</v>
      </c>
      <c r="E260" s="9">
        <v>4470601</v>
      </c>
      <c r="F260" s="15">
        <v>600</v>
      </c>
    </row>
    <row r="261" spans="1:6" x14ac:dyDescent="0.2">
      <c r="A261" s="8" t="s">
        <v>603</v>
      </c>
      <c r="B261" s="8" t="s">
        <v>648</v>
      </c>
      <c r="C261" s="8" t="s">
        <v>250</v>
      </c>
      <c r="D261" s="8">
        <v>17.7</v>
      </c>
      <c r="E261" s="9">
        <v>4470602</v>
      </c>
      <c r="F261" s="15">
        <v>600</v>
      </c>
    </row>
    <row r="262" spans="1:6" x14ac:dyDescent="0.2">
      <c r="A262" s="8" t="s">
        <v>603</v>
      </c>
      <c r="B262" s="8" t="s">
        <v>649</v>
      </c>
      <c r="C262" s="8" t="s">
        <v>250</v>
      </c>
      <c r="D262" s="8">
        <v>17.7</v>
      </c>
      <c r="E262" s="9">
        <v>4470603</v>
      </c>
      <c r="F262" s="15">
        <v>600</v>
      </c>
    </row>
    <row r="263" spans="1:6" x14ac:dyDescent="0.2">
      <c r="A263" s="8" t="s">
        <v>603</v>
      </c>
      <c r="B263" s="8" t="s">
        <v>650</v>
      </c>
      <c r="C263" s="8" t="s">
        <v>250</v>
      </c>
      <c r="D263" s="8">
        <v>17.7</v>
      </c>
      <c r="E263" s="9">
        <v>4470604</v>
      </c>
      <c r="F263" s="15">
        <v>600</v>
      </c>
    </row>
    <row r="264" spans="1:6" x14ac:dyDescent="0.2">
      <c r="A264" s="8" t="s">
        <v>603</v>
      </c>
      <c r="B264" s="8" t="s">
        <v>651</v>
      </c>
      <c r="C264" s="8" t="s">
        <v>250</v>
      </c>
      <c r="D264" s="8">
        <v>17.7</v>
      </c>
      <c r="E264" s="9">
        <v>4470605</v>
      </c>
      <c r="F264" s="15">
        <v>600</v>
      </c>
    </row>
    <row r="265" spans="1:6" x14ac:dyDescent="0.2">
      <c r="A265" s="8" t="s">
        <v>603</v>
      </c>
      <c r="B265" s="8" t="s">
        <v>652</v>
      </c>
      <c r="C265" s="8" t="s">
        <v>250</v>
      </c>
      <c r="D265" s="8">
        <v>17.7</v>
      </c>
      <c r="E265" s="9">
        <v>4470606</v>
      </c>
      <c r="F265" s="15">
        <v>600</v>
      </c>
    </row>
    <row r="266" spans="1:6" x14ac:dyDescent="0.2">
      <c r="A266" s="8" t="s">
        <v>603</v>
      </c>
      <c r="B266" s="8" t="s">
        <v>653</v>
      </c>
      <c r="C266" s="8" t="s">
        <v>250</v>
      </c>
      <c r="D266" s="8">
        <v>17.7</v>
      </c>
      <c r="E266" s="9">
        <v>4470607</v>
      </c>
      <c r="F266" s="15">
        <v>600</v>
      </c>
    </row>
    <row r="267" spans="1:6" x14ac:dyDescent="0.2">
      <c r="A267" s="8" t="s">
        <v>603</v>
      </c>
      <c r="B267" s="8" t="s">
        <v>654</v>
      </c>
      <c r="C267" s="8" t="s">
        <v>250</v>
      </c>
      <c r="D267" s="8">
        <v>17.7</v>
      </c>
      <c r="E267" s="9">
        <v>4470608</v>
      </c>
      <c r="F267" s="15">
        <v>600</v>
      </c>
    </row>
    <row r="268" spans="1:6" x14ac:dyDescent="0.2">
      <c r="A268" s="8" t="s">
        <v>603</v>
      </c>
      <c r="B268" s="8" t="s">
        <v>655</v>
      </c>
      <c r="C268" s="8" t="s">
        <v>250</v>
      </c>
      <c r="D268" s="8">
        <v>17.7</v>
      </c>
      <c r="E268" s="9">
        <v>4470609</v>
      </c>
      <c r="F268" s="15">
        <v>600</v>
      </c>
    </row>
    <row r="269" spans="1:6" x14ac:dyDescent="0.2">
      <c r="A269" s="8" t="s">
        <v>73</v>
      </c>
      <c r="B269" s="8" t="s">
        <v>656</v>
      </c>
      <c r="C269" s="8" t="s">
        <v>250</v>
      </c>
      <c r="D269" s="8">
        <v>9.25</v>
      </c>
      <c r="E269" s="9">
        <v>4478559</v>
      </c>
      <c r="F269" s="15">
        <v>600</v>
      </c>
    </row>
    <row r="270" spans="1:6" x14ac:dyDescent="0.2">
      <c r="A270" s="8" t="s">
        <v>73</v>
      </c>
      <c r="B270" s="8" t="s">
        <v>657</v>
      </c>
      <c r="C270" s="8" t="s">
        <v>250</v>
      </c>
      <c r="D270" s="8">
        <v>9.25</v>
      </c>
      <c r="E270" s="9">
        <v>4478560</v>
      </c>
      <c r="F270" s="15">
        <v>600</v>
      </c>
    </row>
    <row r="271" spans="1:6" x14ac:dyDescent="0.2">
      <c r="A271" s="8" t="s">
        <v>73</v>
      </c>
      <c r="B271" s="8" t="s">
        <v>658</v>
      </c>
      <c r="C271" s="8" t="s">
        <v>250</v>
      </c>
      <c r="D271" s="8">
        <v>11.11</v>
      </c>
      <c r="E271" s="9">
        <v>4478561</v>
      </c>
      <c r="F271" s="15">
        <v>600</v>
      </c>
    </row>
    <row r="272" spans="1:6" x14ac:dyDescent="0.2">
      <c r="A272" s="8" t="s">
        <v>73</v>
      </c>
      <c r="B272" s="8" t="s">
        <v>659</v>
      </c>
      <c r="C272" s="8" t="s">
        <v>250</v>
      </c>
      <c r="D272" s="8">
        <v>11.58</v>
      </c>
      <c r="E272" s="9">
        <v>4478562</v>
      </c>
      <c r="F272" s="15">
        <v>600</v>
      </c>
    </row>
    <row r="273" spans="1:6" x14ac:dyDescent="0.2">
      <c r="A273" s="8" t="s">
        <v>73</v>
      </c>
      <c r="B273" s="8" t="s">
        <v>660</v>
      </c>
      <c r="C273" s="8" t="s">
        <v>250</v>
      </c>
      <c r="D273" s="8">
        <v>11.58</v>
      </c>
      <c r="E273" s="9">
        <v>4478563</v>
      </c>
      <c r="F273" s="15">
        <v>600</v>
      </c>
    </row>
    <row r="274" spans="1:6" x14ac:dyDescent="0.2">
      <c r="A274" s="8" t="s">
        <v>73</v>
      </c>
      <c r="B274" s="8" t="s">
        <v>661</v>
      </c>
      <c r="C274" s="8" t="s">
        <v>250</v>
      </c>
      <c r="D274" s="8">
        <v>8.9700000000000006</v>
      </c>
      <c r="E274" s="9">
        <v>4478564</v>
      </c>
      <c r="F274" s="15">
        <v>600</v>
      </c>
    </row>
    <row r="275" spans="1:6" x14ac:dyDescent="0.2">
      <c r="A275" s="8" t="s">
        <v>73</v>
      </c>
      <c r="B275" s="8" t="s">
        <v>662</v>
      </c>
      <c r="C275" s="8" t="s">
        <v>250</v>
      </c>
      <c r="D275" s="8">
        <v>27.8</v>
      </c>
      <c r="E275" s="9">
        <v>4478565</v>
      </c>
      <c r="F275" s="15">
        <v>800</v>
      </c>
    </row>
    <row r="276" spans="1:6" x14ac:dyDescent="0.2">
      <c r="A276" s="8" t="s">
        <v>73</v>
      </c>
      <c r="B276" s="8" t="s">
        <v>663</v>
      </c>
      <c r="C276" s="8" t="s">
        <v>250</v>
      </c>
      <c r="D276" s="8">
        <v>26.4</v>
      </c>
      <c r="E276" s="9">
        <v>4478570</v>
      </c>
      <c r="F276" s="15">
        <v>800</v>
      </c>
    </row>
    <row r="277" spans="1:6" x14ac:dyDescent="0.2">
      <c r="A277" s="8" t="s">
        <v>73</v>
      </c>
      <c r="B277" s="8" t="s">
        <v>664</v>
      </c>
      <c r="C277" s="8" t="s">
        <v>250</v>
      </c>
      <c r="D277" s="8">
        <v>26.4</v>
      </c>
      <c r="E277" s="9">
        <v>4478571</v>
      </c>
      <c r="F277" s="15">
        <v>800</v>
      </c>
    </row>
    <row r="278" spans="1:6" x14ac:dyDescent="0.2">
      <c r="A278" s="8" t="s">
        <v>73</v>
      </c>
      <c r="B278" s="8" t="s">
        <v>665</v>
      </c>
      <c r="C278" s="8" t="s">
        <v>250</v>
      </c>
      <c r="D278" s="8">
        <v>30.8</v>
      </c>
      <c r="E278" s="9">
        <v>4478572</v>
      </c>
      <c r="F278" s="15">
        <v>800</v>
      </c>
    </row>
    <row r="279" spans="1:6" x14ac:dyDescent="0.2">
      <c r="A279" s="8" t="s">
        <v>73</v>
      </c>
      <c r="B279" s="8" t="s">
        <v>666</v>
      </c>
      <c r="C279" s="8" t="s">
        <v>250</v>
      </c>
      <c r="D279" s="8">
        <v>30.8</v>
      </c>
      <c r="E279" s="9">
        <v>4478573</v>
      </c>
      <c r="F279" s="15">
        <v>800</v>
      </c>
    </row>
    <row r="280" spans="1:6" x14ac:dyDescent="0.2">
      <c r="A280" s="8" t="s">
        <v>76</v>
      </c>
      <c r="B280" s="8" t="s">
        <v>667</v>
      </c>
      <c r="C280" s="8" t="s">
        <v>250</v>
      </c>
      <c r="D280" s="8">
        <v>68.45</v>
      </c>
      <c r="E280" s="9">
        <v>4479406</v>
      </c>
      <c r="F280" s="15">
        <v>1200</v>
      </c>
    </row>
    <row r="281" spans="1:6" x14ac:dyDescent="0.2">
      <c r="A281" s="8" t="s">
        <v>76</v>
      </c>
      <c r="B281" s="8" t="s">
        <v>668</v>
      </c>
      <c r="C281" s="8" t="s">
        <v>250</v>
      </c>
      <c r="D281" s="8">
        <v>68.45</v>
      </c>
      <c r="E281" s="9" t="s">
        <v>773</v>
      </c>
      <c r="F281" s="15">
        <v>1200</v>
      </c>
    </row>
    <row r="282" spans="1:6" x14ac:dyDescent="0.2">
      <c r="A282" s="8" t="s">
        <v>556</v>
      </c>
      <c r="B282" s="8" t="s">
        <v>669</v>
      </c>
      <c r="C282" s="8" t="s">
        <v>250</v>
      </c>
      <c r="D282" s="8">
        <v>68.45</v>
      </c>
      <c r="E282" s="9">
        <v>4479407</v>
      </c>
      <c r="F282" s="15">
        <v>1200</v>
      </c>
    </row>
    <row r="283" spans="1:6" x14ac:dyDescent="0.2">
      <c r="A283" s="8" t="s">
        <v>556</v>
      </c>
      <c r="B283" s="8" t="s">
        <v>670</v>
      </c>
      <c r="C283" s="8" t="s">
        <v>250</v>
      </c>
      <c r="D283" s="8">
        <v>68.45</v>
      </c>
      <c r="E283" s="9">
        <v>4479408</v>
      </c>
      <c r="F283" s="15">
        <v>1200</v>
      </c>
    </row>
    <row r="284" spans="1:6" x14ac:dyDescent="0.2">
      <c r="A284" s="8" t="s">
        <v>557</v>
      </c>
      <c r="B284" s="8" t="s">
        <v>671</v>
      </c>
      <c r="C284" s="8" t="s">
        <v>250</v>
      </c>
      <c r="D284" s="8">
        <v>68.45</v>
      </c>
      <c r="E284" s="9">
        <v>4479409</v>
      </c>
      <c r="F284" s="15">
        <v>1200</v>
      </c>
    </row>
    <row r="285" spans="1:6" x14ac:dyDescent="0.2">
      <c r="A285" s="8" t="s">
        <v>557</v>
      </c>
      <c r="B285" s="8" t="s">
        <v>672</v>
      </c>
      <c r="C285" s="8" t="s">
        <v>250</v>
      </c>
      <c r="D285" s="8">
        <v>68.45</v>
      </c>
      <c r="E285" s="9">
        <v>4479410</v>
      </c>
      <c r="F285" s="15">
        <v>1200</v>
      </c>
    </row>
    <row r="286" spans="1:6" x14ac:dyDescent="0.2">
      <c r="A286" s="8" t="s">
        <v>34</v>
      </c>
      <c r="B286" s="8" t="s">
        <v>673</v>
      </c>
      <c r="C286" s="8" t="s">
        <v>250</v>
      </c>
      <c r="D286" s="8">
        <v>27.08</v>
      </c>
      <c r="E286" s="9">
        <v>4479411</v>
      </c>
      <c r="F286" s="15">
        <v>800</v>
      </c>
    </row>
    <row r="287" spans="1:6" x14ac:dyDescent="0.2">
      <c r="A287" s="8" t="s">
        <v>34</v>
      </c>
      <c r="B287" s="8" t="s">
        <v>674</v>
      </c>
      <c r="C287" s="8" t="s">
        <v>250</v>
      </c>
      <c r="D287" s="8">
        <v>27.08</v>
      </c>
      <c r="E287" s="9" t="s">
        <v>774</v>
      </c>
      <c r="F287" s="15">
        <v>800</v>
      </c>
    </row>
    <row r="288" spans="1:6" x14ac:dyDescent="0.2">
      <c r="A288" s="8" t="s">
        <v>34</v>
      </c>
      <c r="B288" s="8" t="s">
        <v>675</v>
      </c>
      <c r="C288" s="8" t="s">
        <v>250</v>
      </c>
      <c r="D288" s="8">
        <v>27.08</v>
      </c>
      <c r="E288" s="9" t="s">
        <v>775</v>
      </c>
      <c r="F288" s="15">
        <v>800</v>
      </c>
    </row>
    <row r="289" spans="1:6" x14ac:dyDescent="0.2">
      <c r="A289" s="8" t="s">
        <v>34</v>
      </c>
      <c r="B289" s="8" t="s">
        <v>676</v>
      </c>
      <c r="C289" s="8" t="s">
        <v>250</v>
      </c>
      <c r="D289" s="8">
        <v>27.08</v>
      </c>
      <c r="E289" s="9" t="s">
        <v>776</v>
      </c>
      <c r="F289" s="15">
        <v>800</v>
      </c>
    </row>
    <row r="290" spans="1:6" x14ac:dyDescent="0.2">
      <c r="A290" s="8" t="s">
        <v>557</v>
      </c>
      <c r="B290" s="8" t="s">
        <v>677</v>
      </c>
      <c r="C290" s="8" t="s">
        <v>250</v>
      </c>
      <c r="D290" s="8">
        <v>27.08</v>
      </c>
      <c r="E290" s="9">
        <v>4479412</v>
      </c>
      <c r="F290" s="15">
        <v>800</v>
      </c>
    </row>
    <row r="291" spans="1:6" x14ac:dyDescent="0.2">
      <c r="A291" s="8" t="s">
        <v>604</v>
      </c>
      <c r="B291" s="8" t="s">
        <v>678</v>
      </c>
      <c r="C291" s="8" t="s">
        <v>250</v>
      </c>
      <c r="D291" s="8">
        <v>27.08</v>
      </c>
      <c r="E291" s="9">
        <v>4479413</v>
      </c>
      <c r="F291" s="15">
        <v>800</v>
      </c>
    </row>
    <row r="292" spans="1:6" x14ac:dyDescent="0.2">
      <c r="A292" s="8" t="s">
        <v>604</v>
      </c>
      <c r="B292" s="8" t="s">
        <v>679</v>
      </c>
      <c r="C292" s="8" t="s">
        <v>250</v>
      </c>
      <c r="D292" s="8">
        <v>27.08</v>
      </c>
      <c r="E292" s="9" t="s">
        <v>777</v>
      </c>
      <c r="F292" s="15">
        <v>800</v>
      </c>
    </row>
    <row r="293" spans="1:6" x14ac:dyDescent="0.2">
      <c r="A293" s="8" t="s">
        <v>604</v>
      </c>
      <c r="B293" s="8" t="s">
        <v>680</v>
      </c>
      <c r="C293" s="8" t="s">
        <v>250</v>
      </c>
      <c r="D293" s="8">
        <v>27.08</v>
      </c>
      <c r="E293" s="9" t="s">
        <v>778</v>
      </c>
      <c r="F293" s="15">
        <v>800</v>
      </c>
    </row>
    <row r="294" spans="1:6" x14ac:dyDescent="0.2">
      <c r="A294" s="8" t="s">
        <v>604</v>
      </c>
      <c r="B294" s="8" t="s">
        <v>681</v>
      </c>
      <c r="C294" s="8" t="s">
        <v>250</v>
      </c>
      <c r="D294" s="8">
        <v>27.08</v>
      </c>
      <c r="E294" s="9" t="s">
        <v>779</v>
      </c>
      <c r="F294" s="15">
        <v>800</v>
      </c>
    </row>
    <row r="295" spans="1:6" x14ac:dyDescent="0.2">
      <c r="A295" s="8" t="s">
        <v>34</v>
      </c>
      <c r="B295" s="8" t="s">
        <v>682</v>
      </c>
      <c r="C295" s="8" t="s">
        <v>250</v>
      </c>
      <c r="D295" s="8">
        <v>12.15</v>
      </c>
      <c r="E295" s="9">
        <v>4479414</v>
      </c>
      <c r="F295" s="15">
        <v>600</v>
      </c>
    </row>
    <row r="296" spans="1:6" x14ac:dyDescent="0.2">
      <c r="A296" s="8" t="s">
        <v>34</v>
      </c>
      <c r="B296" s="8" t="s">
        <v>683</v>
      </c>
      <c r="C296" s="8" t="s">
        <v>250</v>
      </c>
      <c r="D296" s="8">
        <v>12.15</v>
      </c>
      <c r="E296" s="9" t="s">
        <v>780</v>
      </c>
      <c r="F296" s="15">
        <v>600</v>
      </c>
    </row>
    <row r="297" spans="1:6" x14ac:dyDescent="0.2">
      <c r="A297" s="8" t="s">
        <v>557</v>
      </c>
      <c r="B297" s="8" t="s">
        <v>684</v>
      </c>
      <c r="C297" s="8" t="s">
        <v>250</v>
      </c>
      <c r="D297" s="8">
        <v>12.15</v>
      </c>
      <c r="E297" s="9">
        <v>4479415</v>
      </c>
      <c r="F297" s="15">
        <v>600</v>
      </c>
    </row>
    <row r="298" spans="1:6" x14ac:dyDescent="0.2">
      <c r="A298" s="8" t="s">
        <v>604</v>
      </c>
      <c r="B298" s="8" t="s">
        <v>685</v>
      </c>
      <c r="C298" s="8" t="s">
        <v>250</v>
      </c>
      <c r="D298" s="8">
        <v>12.15</v>
      </c>
      <c r="E298" s="9">
        <v>4479416</v>
      </c>
      <c r="F298" s="15">
        <v>600</v>
      </c>
    </row>
    <row r="299" spans="1:6" x14ac:dyDescent="0.2">
      <c r="A299" s="8" t="s">
        <v>604</v>
      </c>
      <c r="B299" s="8" t="s">
        <v>686</v>
      </c>
      <c r="C299" s="8" t="s">
        <v>250</v>
      </c>
      <c r="D299" s="8">
        <v>12.15</v>
      </c>
      <c r="E299" s="9" t="s">
        <v>781</v>
      </c>
      <c r="F299" s="15">
        <v>600</v>
      </c>
    </row>
    <row r="300" spans="1:6" x14ac:dyDescent="0.2">
      <c r="A300" s="8" t="s">
        <v>34</v>
      </c>
      <c r="B300" s="8" t="s">
        <v>687</v>
      </c>
      <c r="C300" s="8" t="s">
        <v>250</v>
      </c>
      <c r="D300" s="8">
        <v>49.02</v>
      </c>
      <c r="E300" s="9">
        <v>4479417</v>
      </c>
      <c r="F300" s="15">
        <v>1200</v>
      </c>
    </row>
    <row r="301" spans="1:6" x14ac:dyDescent="0.2">
      <c r="A301" s="8" t="s">
        <v>34</v>
      </c>
      <c r="B301" s="8" t="s">
        <v>688</v>
      </c>
      <c r="C301" s="8" t="s">
        <v>250</v>
      </c>
      <c r="D301" s="8">
        <v>49.02</v>
      </c>
      <c r="E301" s="9" t="s">
        <v>782</v>
      </c>
      <c r="F301" s="15">
        <v>1200</v>
      </c>
    </row>
    <row r="302" spans="1:6" x14ac:dyDescent="0.2">
      <c r="A302" s="8" t="s">
        <v>34</v>
      </c>
      <c r="B302" s="8" t="s">
        <v>689</v>
      </c>
      <c r="C302" s="8" t="s">
        <v>250</v>
      </c>
      <c r="D302" s="8">
        <v>49.02</v>
      </c>
      <c r="E302" s="9" t="s">
        <v>783</v>
      </c>
      <c r="F302" s="15">
        <v>1200</v>
      </c>
    </row>
    <row r="303" spans="1:6" x14ac:dyDescent="0.2">
      <c r="A303" s="8" t="s">
        <v>34</v>
      </c>
      <c r="B303" s="8" t="s">
        <v>690</v>
      </c>
      <c r="C303" s="8" t="s">
        <v>250</v>
      </c>
      <c r="D303" s="8">
        <v>49.02</v>
      </c>
      <c r="E303" s="9" t="s">
        <v>784</v>
      </c>
      <c r="F303" s="15">
        <v>1200</v>
      </c>
    </row>
    <row r="304" spans="1:6" x14ac:dyDescent="0.2">
      <c r="A304" s="8" t="s">
        <v>557</v>
      </c>
      <c r="B304" s="8" t="s">
        <v>691</v>
      </c>
      <c r="C304" s="8" t="s">
        <v>250</v>
      </c>
      <c r="D304" s="8">
        <v>49.02</v>
      </c>
      <c r="E304" s="9">
        <v>4479418</v>
      </c>
      <c r="F304" s="15">
        <v>1200</v>
      </c>
    </row>
    <row r="305" spans="1:6" x14ac:dyDescent="0.2">
      <c r="A305" s="8" t="s">
        <v>604</v>
      </c>
      <c r="B305" s="8" t="s">
        <v>692</v>
      </c>
      <c r="C305" s="8" t="s">
        <v>250</v>
      </c>
      <c r="D305" s="8">
        <v>49.02</v>
      </c>
      <c r="E305" s="9">
        <v>4479419</v>
      </c>
      <c r="F305" s="15">
        <v>1200</v>
      </c>
    </row>
    <row r="306" spans="1:6" x14ac:dyDescent="0.2">
      <c r="A306" s="8" t="s">
        <v>604</v>
      </c>
      <c r="B306" s="8" t="s">
        <v>693</v>
      </c>
      <c r="C306" s="8" t="s">
        <v>250</v>
      </c>
      <c r="D306" s="8">
        <v>49.02</v>
      </c>
      <c r="E306" s="9" t="s">
        <v>785</v>
      </c>
      <c r="F306" s="15">
        <v>1200</v>
      </c>
    </row>
    <row r="307" spans="1:6" x14ac:dyDescent="0.2">
      <c r="A307" s="8" t="s">
        <v>604</v>
      </c>
      <c r="B307" s="8" t="s">
        <v>694</v>
      </c>
      <c r="C307" s="8" t="s">
        <v>250</v>
      </c>
      <c r="D307" s="8">
        <v>49.02</v>
      </c>
      <c r="E307" s="9" t="s">
        <v>786</v>
      </c>
      <c r="F307" s="15">
        <v>1200</v>
      </c>
    </row>
    <row r="308" spans="1:6" x14ac:dyDescent="0.2">
      <c r="A308" s="8" t="s">
        <v>604</v>
      </c>
      <c r="B308" s="8" t="s">
        <v>695</v>
      </c>
      <c r="C308" s="8" t="s">
        <v>250</v>
      </c>
      <c r="D308" s="8">
        <v>49.02</v>
      </c>
      <c r="E308" s="9" t="s">
        <v>787</v>
      </c>
      <c r="F308" s="15">
        <v>1200</v>
      </c>
    </row>
    <row r="309" spans="1:6" x14ac:dyDescent="0.2">
      <c r="A309" s="8" t="s">
        <v>34</v>
      </c>
      <c r="B309" s="8" t="s">
        <v>696</v>
      </c>
      <c r="C309" s="8" t="s">
        <v>250</v>
      </c>
      <c r="D309" s="8">
        <v>21.9</v>
      </c>
      <c r="E309" s="9">
        <v>4479421</v>
      </c>
      <c r="F309" s="15">
        <v>600</v>
      </c>
    </row>
    <row r="310" spans="1:6" x14ac:dyDescent="0.2">
      <c r="A310" s="8" t="s">
        <v>34</v>
      </c>
      <c r="B310" s="8" t="s">
        <v>697</v>
      </c>
      <c r="C310" s="8" t="s">
        <v>250</v>
      </c>
      <c r="D310" s="8">
        <v>21.9</v>
      </c>
      <c r="E310" s="9" t="s">
        <v>788</v>
      </c>
      <c r="F310" s="15">
        <v>600</v>
      </c>
    </row>
    <row r="311" spans="1:6" x14ac:dyDescent="0.2">
      <c r="A311" s="8" t="s">
        <v>34</v>
      </c>
      <c r="B311" s="8" t="s">
        <v>698</v>
      </c>
      <c r="C311" s="8" t="s">
        <v>250</v>
      </c>
      <c r="D311" s="8">
        <v>21.9</v>
      </c>
      <c r="E311" s="9" t="s">
        <v>789</v>
      </c>
      <c r="F311" s="15">
        <v>600</v>
      </c>
    </row>
    <row r="312" spans="1:6" x14ac:dyDescent="0.2">
      <c r="A312" s="8" t="s">
        <v>557</v>
      </c>
      <c r="B312" s="8" t="s">
        <v>699</v>
      </c>
      <c r="C312" s="8" t="s">
        <v>250</v>
      </c>
      <c r="D312" s="8">
        <v>21.9</v>
      </c>
      <c r="E312" s="9">
        <v>4479422</v>
      </c>
      <c r="F312" s="15">
        <v>600</v>
      </c>
    </row>
    <row r="313" spans="1:6" x14ac:dyDescent="0.2">
      <c r="A313" s="8" t="s">
        <v>604</v>
      </c>
      <c r="B313" s="8" t="s">
        <v>700</v>
      </c>
      <c r="C313" s="8" t="s">
        <v>250</v>
      </c>
      <c r="D313" s="8">
        <v>21.9</v>
      </c>
      <c r="E313" s="9">
        <v>4479423</v>
      </c>
      <c r="F313" s="15">
        <v>600</v>
      </c>
    </row>
    <row r="314" spans="1:6" x14ac:dyDescent="0.2">
      <c r="A314" s="8" t="s">
        <v>604</v>
      </c>
      <c r="B314" s="8" t="s">
        <v>701</v>
      </c>
      <c r="C314" s="8" t="s">
        <v>250</v>
      </c>
      <c r="D314" s="8">
        <v>21.9</v>
      </c>
      <c r="E314" s="9" t="s">
        <v>790</v>
      </c>
      <c r="F314" s="15">
        <v>600</v>
      </c>
    </row>
    <row r="315" spans="1:6" x14ac:dyDescent="0.2">
      <c r="A315" s="8" t="s">
        <v>604</v>
      </c>
      <c r="B315" s="8" t="s">
        <v>702</v>
      </c>
      <c r="C315" s="8" t="s">
        <v>250</v>
      </c>
      <c r="D315" s="8">
        <v>21.9</v>
      </c>
      <c r="E315" s="9" t="s">
        <v>791</v>
      </c>
      <c r="F315" s="15">
        <v>600</v>
      </c>
    </row>
    <row r="316" spans="1:6" x14ac:dyDescent="0.2">
      <c r="A316" s="8" t="s">
        <v>34</v>
      </c>
      <c r="B316" s="8" t="s">
        <v>703</v>
      </c>
      <c r="C316" s="8" t="s">
        <v>250</v>
      </c>
      <c r="D316" s="8">
        <v>46.81</v>
      </c>
      <c r="E316" s="9">
        <v>4479427</v>
      </c>
      <c r="F316" s="15">
        <v>1200</v>
      </c>
    </row>
    <row r="317" spans="1:6" x14ac:dyDescent="0.2">
      <c r="A317" s="8" t="s">
        <v>34</v>
      </c>
      <c r="B317" s="8" t="s">
        <v>704</v>
      </c>
      <c r="C317" s="8" t="s">
        <v>250</v>
      </c>
      <c r="D317" s="8">
        <v>46.81</v>
      </c>
      <c r="E317" s="9" t="s">
        <v>792</v>
      </c>
      <c r="F317" s="15">
        <v>1200</v>
      </c>
    </row>
    <row r="318" spans="1:6" x14ac:dyDescent="0.2">
      <c r="A318" s="8" t="s">
        <v>34</v>
      </c>
      <c r="B318" s="8" t="s">
        <v>705</v>
      </c>
      <c r="C318" s="8" t="s">
        <v>250</v>
      </c>
      <c r="D318" s="8">
        <v>46.81</v>
      </c>
      <c r="E318" s="9" t="s">
        <v>793</v>
      </c>
      <c r="F318" s="15">
        <v>1200</v>
      </c>
    </row>
    <row r="319" spans="1:6" x14ac:dyDescent="0.2">
      <c r="A319" s="8" t="s">
        <v>557</v>
      </c>
      <c r="B319" s="8" t="s">
        <v>706</v>
      </c>
      <c r="C319" s="8" t="s">
        <v>250</v>
      </c>
      <c r="D319" s="8">
        <v>46.81</v>
      </c>
      <c r="E319" s="9">
        <v>4479428</v>
      </c>
      <c r="F319" s="15">
        <v>1200</v>
      </c>
    </row>
    <row r="320" spans="1:6" x14ac:dyDescent="0.2">
      <c r="A320" s="8" t="s">
        <v>604</v>
      </c>
      <c r="B320" s="8" t="s">
        <v>707</v>
      </c>
      <c r="C320" s="8" t="s">
        <v>250</v>
      </c>
      <c r="D320" s="8">
        <v>46.81</v>
      </c>
      <c r="E320" s="9">
        <v>4479429</v>
      </c>
      <c r="F320" s="15">
        <v>1200</v>
      </c>
    </row>
    <row r="321" spans="1:6" x14ac:dyDescent="0.2">
      <c r="A321" s="8" t="s">
        <v>604</v>
      </c>
      <c r="B321" s="8" t="s">
        <v>708</v>
      </c>
      <c r="C321" s="8" t="s">
        <v>250</v>
      </c>
      <c r="D321" s="8">
        <v>46.81</v>
      </c>
      <c r="E321" s="9" t="s">
        <v>794</v>
      </c>
      <c r="F321" s="15">
        <v>1200</v>
      </c>
    </row>
    <row r="322" spans="1:6" x14ac:dyDescent="0.2">
      <c r="A322" s="8" t="s">
        <v>604</v>
      </c>
      <c r="B322" s="8" t="s">
        <v>709</v>
      </c>
      <c r="C322" s="8" t="s">
        <v>250</v>
      </c>
      <c r="D322" s="8">
        <v>46.81</v>
      </c>
      <c r="E322" s="9" t="s">
        <v>795</v>
      </c>
      <c r="F322" s="15">
        <v>1200</v>
      </c>
    </row>
    <row r="323" spans="1:6" x14ac:dyDescent="0.2">
      <c r="A323" s="8" t="s">
        <v>28</v>
      </c>
      <c r="B323" s="8" t="s">
        <v>710</v>
      </c>
      <c r="C323" s="8" t="s">
        <v>250</v>
      </c>
      <c r="D323" s="8">
        <v>12.59</v>
      </c>
      <c r="E323" s="9">
        <v>4479538</v>
      </c>
      <c r="F323" s="15">
        <v>600</v>
      </c>
    </row>
    <row r="324" spans="1:6" x14ac:dyDescent="0.2">
      <c r="A324" s="8" t="s">
        <v>605</v>
      </c>
      <c r="B324" s="8" t="s">
        <v>711</v>
      </c>
      <c r="C324" s="8" t="s">
        <v>250</v>
      </c>
      <c r="D324" s="8">
        <v>45</v>
      </c>
      <c r="E324" s="9">
        <v>4479636</v>
      </c>
      <c r="F324" s="15">
        <v>1200</v>
      </c>
    </row>
    <row r="325" spans="1:6" x14ac:dyDescent="0.2">
      <c r="A325" s="8" t="s">
        <v>605</v>
      </c>
      <c r="B325" s="8" t="s">
        <v>712</v>
      </c>
      <c r="C325" s="8" t="s">
        <v>250</v>
      </c>
      <c r="D325" s="8">
        <v>45</v>
      </c>
      <c r="E325" s="9" t="s">
        <v>796</v>
      </c>
      <c r="F325" s="15">
        <v>1200</v>
      </c>
    </row>
    <row r="326" spans="1:6" x14ac:dyDescent="0.2">
      <c r="A326" s="8" t="s">
        <v>605</v>
      </c>
      <c r="B326" s="8" t="s">
        <v>713</v>
      </c>
      <c r="C326" s="8" t="s">
        <v>250</v>
      </c>
      <c r="D326" s="8">
        <v>45</v>
      </c>
      <c r="E326" s="9" t="s">
        <v>797</v>
      </c>
      <c r="F326" s="15">
        <v>1200</v>
      </c>
    </row>
    <row r="327" spans="1:6" x14ac:dyDescent="0.2">
      <c r="A327" s="8" t="s">
        <v>31</v>
      </c>
      <c r="B327" s="8" t="s">
        <v>714</v>
      </c>
      <c r="C327" s="8" t="s">
        <v>250</v>
      </c>
      <c r="D327" s="8">
        <v>45</v>
      </c>
      <c r="E327" s="9">
        <v>4479637</v>
      </c>
      <c r="F327" s="15">
        <v>1200</v>
      </c>
    </row>
    <row r="328" spans="1:6" x14ac:dyDescent="0.2">
      <c r="A328" s="8" t="s">
        <v>605</v>
      </c>
      <c r="B328" s="8" t="s">
        <v>715</v>
      </c>
      <c r="C328" s="8" t="s">
        <v>250</v>
      </c>
      <c r="D328" s="8">
        <v>10</v>
      </c>
      <c r="E328" s="9">
        <v>4479638</v>
      </c>
      <c r="F328" s="15">
        <v>600</v>
      </c>
    </row>
    <row r="329" spans="1:6" x14ac:dyDescent="0.2">
      <c r="A329" s="8" t="s">
        <v>605</v>
      </c>
      <c r="B329" s="8" t="s">
        <v>716</v>
      </c>
      <c r="C329" s="8" t="s">
        <v>250</v>
      </c>
      <c r="D329" s="8">
        <v>10</v>
      </c>
      <c r="E329" s="9" t="s">
        <v>798</v>
      </c>
      <c r="F329" s="15">
        <v>600</v>
      </c>
    </row>
    <row r="330" spans="1:6" x14ac:dyDescent="0.2">
      <c r="A330" s="8" t="s">
        <v>605</v>
      </c>
      <c r="B330" s="8" t="s">
        <v>717</v>
      </c>
      <c r="C330" s="8" t="s">
        <v>250</v>
      </c>
      <c r="D330" s="8">
        <v>38</v>
      </c>
      <c r="E330" s="9">
        <v>4479639</v>
      </c>
      <c r="F330" s="15">
        <v>800</v>
      </c>
    </row>
    <row r="331" spans="1:6" x14ac:dyDescent="0.2">
      <c r="A331" s="8" t="s">
        <v>605</v>
      </c>
      <c r="B331" s="8" t="s">
        <v>718</v>
      </c>
      <c r="C331" s="8" t="s">
        <v>250</v>
      </c>
      <c r="D331" s="8">
        <v>38</v>
      </c>
      <c r="E331" s="9" t="s">
        <v>799</v>
      </c>
      <c r="F331" s="15">
        <v>800</v>
      </c>
    </row>
    <row r="332" spans="1:6" x14ac:dyDescent="0.2">
      <c r="A332" s="8" t="s">
        <v>605</v>
      </c>
      <c r="B332" s="8" t="s">
        <v>719</v>
      </c>
      <c r="C332" s="8" t="s">
        <v>250</v>
      </c>
      <c r="D332" s="8">
        <v>38</v>
      </c>
      <c r="E332" s="9" t="s">
        <v>800</v>
      </c>
      <c r="F332" s="15">
        <v>800</v>
      </c>
    </row>
    <row r="333" spans="1:6" x14ac:dyDescent="0.2">
      <c r="A333" s="8" t="s">
        <v>31</v>
      </c>
      <c r="B333" s="8" t="s">
        <v>720</v>
      </c>
      <c r="C333" s="8" t="s">
        <v>250</v>
      </c>
      <c r="D333" s="8">
        <v>38</v>
      </c>
      <c r="E333" s="9">
        <v>4479640</v>
      </c>
      <c r="F333" s="15">
        <v>800</v>
      </c>
    </row>
    <row r="334" spans="1:6" x14ac:dyDescent="0.2">
      <c r="A334" s="8" t="s">
        <v>605</v>
      </c>
      <c r="B334" s="8" t="s">
        <v>721</v>
      </c>
      <c r="C334" s="8" t="s">
        <v>250</v>
      </c>
      <c r="D334" s="8">
        <v>27</v>
      </c>
      <c r="E334" s="9">
        <v>4480291</v>
      </c>
      <c r="F334" s="15">
        <v>800</v>
      </c>
    </row>
    <row r="335" spans="1:6" x14ac:dyDescent="0.2">
      <c r="A335" s="8" t="s">
        <v>605</v>
      </c>
      <c r="B335" s="8" t="s">
        <v>722</v>
      </c>
      <c r="C335" s="8" t="s">
        <v>250</v>
      </c>
      <c r="D335" s="8">
        <v>27</v>
      </c>
      <c r="E335" s="9" t="s">
        <v>801</v>
      </c>
      <c r="F335" s="15">
        <v>800</v>
      </c>
    </row>
    <row r="336" spans="1:6" x14ac:dyDescent="0.2">
      <c r="A336" s="8" t="s">
        <v>605</v>
      </c>
      <c r="B336" s="8" t="s">
        <v>723</v>
      </c>
      <c r="C336" s="8" t="s">
        <v>250</v>
      </c>
      <c r="D336" s="8">
        <v>27</v>
      </c>
      <c r="E336" s="9" t="s">
        <v>802</v>
      </c>
      <c r="F336" s="15">
        <v>800</v>
      </c>
    </row>
    <row r="337" spans="1:6" x14ac:dyDescent="0.2">
      <c r="A337" s="8" t="s">
        <v>605</v>
      </c>
      <c r="B337" s="8" t="s">
        <v>724</v>
      </c>
      <c r="C337" s="8" t="s">
        <v>250</v>
      </c>
      <c r="D337" s="8">
        <v>27</v>
      </c>
      <c r="E337" s="9" t="s">
        <v>803</v>
      </c>
      <c r="F337" s="15">
        <v>800</v>
      </c>
    </row>
    <row r="338" spans="1:6" x14ac:dyDescent="0.2">
      <c r="A338" s="8" t="s">
        <v>605</v>
      </c>
      <c r="B338" s="8" t="s">
        <v>725</v>
      </c>
      <c r="C338" s="8" t="s">
        <v>250</v>
      </c>
      <c r="D338" s="8">
        <v>27</v>
      </c>
      <c r="E338" s="9" t="s">
        <v>804</v>
      </c>
      <c r="F338" s="15">
        <v>800</v>
      </c>
    </row>
    <row r="339" spans="1:6" x14ac:dyDescent="0.2">
      <c r="A339" s="8" t="s">
        <v>31</v>
      </c>
      <c r="B339" s="8" t="s">
        <v>726</v>
      </c>
      <c r="C339" s="8" t="s">
        <v>250</v>
      </c>
      <c r="D339" s="8">
        <v>27</v>
      </c>
      <c r="E339" s="9">
        <v>4480292</v>
      </c>
      <c r="F339" s="15">
        <v>800</v>
      </c>
    </row>
    <row r="340" spans="1:6" x14ac:dyDescent="0.2">
      <c r="A340" s="8" t="s">
        <v>31</v>
      </c>
      <c r="B340" s="8" t="s">
        <v>727</v>
      </c>
      <c r="C340" s="8" t="s">
        <v>250</v>
      </c>
      <c r="D340" s="8">
        <v>27</v>
      </c>
      <c r="E340" s="9" t="s">
        <v>805</v>
      </c>
      <c r="F340" s="15">
        <v>800</v>
      </c>
    </row>
    <row r="341" spans="1:6" x14ac:dyDescent="0.2">
      <c r="A341" s="8" t="s">
        <v>605</v>
      </c>
      <c r="B341" s="8" t="s">
        <v>728</v>
      </c>
      <c r="C341" s="8" t="s">
        <v>250</v>
      </c>
      <c r="D341" s="8">
        <v>12</v>
      </c>
      <c r="E341" s="9">
        <v>4480293</v>
      </c>
      <c r="F341" s="15">
        <v>600</v>
      </c>
    </row>
    <row r="342" spans="1:6" x14ac:dyDescent="0.2">
      <c r="A342" s="8" t="s">
        <v>605</v>
      </c>
      <c r="B342" s="8" t="s">
        <v>729</v>
      </c>
      <c r="C342" s="8" t="s">
        <v>250</v>
      </c>
      <c r="D342" s="8">
        <v>12</v>
      </c>
      <c r="E342" s="9" t="s">
        <v>806</v>
      </c>
      <c r="F342" s="15">
        <v>600</v>
      </c>
    </row>
    <row r="343" spans="1:6" x14ac:dyDescent="0.2">
      <c r="A343" s="8" t="s">
        <v>605</v>
      </c>
      <c r="B343" s="8" t="s">
        <v>730</v>
      </c>
      <c r="C343" s="8" t="s">
        <v>250</v>
      </c>
      <c r="D343" s="8">
        <v>12</v>
      </c>
      <c r="E343" s="9" t="s">
        <v>807</v>
      </c>
      <c r="F343" s="15">
        <v>600</v>
      </c>
    </row>
    <row r="344" spans="1:6" x14ac:dyDescent="0.2">
      <c r="A344" s="8" t="s">
        <v>31</v>
      </c>
      <c r="B344" s="8" t="s">
        <v>731</v>
      </c>
      <c r="C344" s="8" t="s">
        <v>250</v>
      </c>
      <c r="D344" s="8">
        <v>12</v>
      </c>
      <c r="E344" s="9">
        <v>4480294</v>
      </c>
      <c r="F344" s="15">
        <v>600</v>
      </c>
    </row>
    <row r="345" spans="1:6" x14ac:dyDescent="0.2">
      <c r="A345" s="8" t="s">
        <v>31</v>
      </c>
      <c r="B345" s="8" t="s">
        <v>732</v>
      </c>
      <c r="C345" s="8" t="s">
        <v>250</v>
      </c>
      <c r="D345" s="8">
        <v>12</v>
      </c>
      <c r="E345" s="9" t="s">
        <v>808</v>
      </c>
      <c r="F345" s="15">
        <v>600</v>
      </c>
    </row>
    <row r="346" spans="1:6" x14ac:dyDescent="0.2">
      <c r="A346" s="8" t="s">
        <v>605</v>
      </c>
      <c r="B346" s="8" t="s">
        <v>733</v>
      </c>
      <c r="C346" s="8" t="s">
        <v>250</v>
      </c>
      <c r="D346" s="8">
        <v>49</v>
      </c>
      <c r="E346" s="9">
        <v>4480309</v>
      </c>
      <c r="F346" s="15">
        <v>1200</v>
      </c>
    </row>
    <row r="347" spans="1:6" x14ac:dyDescent="0.2">
      <c r="A347" s="8" t="s">
        <v>605</v>
      </c>
      <c r="B347" s="8" t="s">
        <v>734</v>
      </c>
      <c r="C347" s="8" t="s">
        <v>250</v>
      </c>
      <c r="D347" s="8">
        <v>49</v>
      </c>
      <c r="E347" s="9" t="s">
        <v>809</v>
      </c>
      <c r="F347" s="15">
        <v>1200</v>
      </c>
    </row>
    <row r="348" spans="1:6" x14ac:dyDescent="0.2">
      <c r="A348" s="8" t="s">
        <v>605</v>
      </c>
      <c r="B348" s="8" t="s">
        <v>735</v>
      </c>
      <c r="C348" s="8" t="s">
        <v>250</v>
      </c>
      <c r="D348" s="8">
        <v>49</v>
      </c>
      <c r="E348" s="9" t="s">
        <v>810</v>
      </c>
      <c r="F348" s="15">
        <v>1200</v>
      </c>
    </row>
    <row r="349" spans="1:6" x14ac:dyDescent="0.2">
      <c r="A349" s="8" t="s">
        <v>605</v>
      </c>
      <c r="B349" s="8" t="s">
        <v>736</v>
      </c>
      <c r="C349" s="8" t="s">
        <v>250</v>
      </c>
      <c r="D349" s="8">
        <v>49</v>
      </c>
      <c r="E349" s="9" t="s">
        <v>811</v>
      </c>
      <c r="F349" s="15">
        <v>1200</v>
      </c>
    </row>
    <row r="350" spans="1:6" x14ac:dyDescent="0.2">
      <c r="A350" s="8" t="s">
        <v>605</v>
      </c>
      <c r="B350" s="8" t="s">
        <v>737</v>
      </c>
      <c r="C350" s="8" t="s">
        <v>250</v>
      </c>
      <c r="D350" s="8">
        <v>49</v>
      </c>
      <c r="E350" s="9" t="s">
        <v>812</v>
      </c>
      <c r="F350" s="15">
        <v>1200</v>
      </c>
    </row>
    <row r="351" spans="1:6" x14ac:dyDescent="0.2">
      <c r="A351" s="8" t="s">
        <v>31</v>
      </c>
      <c r="B351" s="8" t="s">
        <v>738</v>
      </c>
      <c r="C351" s="8" t="s">
        <v>250</v>
      </c>
      <c r="D351" s="8">
        <v>49</v>
      </c>
      <c r="E351" s="9">
        <v>4480310</v>
      </c>
      <c r="F351" s="15">
        <v>1200</v>
      </c>
    </row>
    <row r="352" spans="1:6" x14ac:dyDescent="0.2">
      <c r="A352" s="8" t="s">
        <v>31</v>
      </c>
      <c r="B352" s="8" t="s">
        <v>739</v>
      </c>
      <c r="C352" s="8" t="s">
        <v>250</v>
      </c>
      <c r="D352" s="8">
        <v>49</v>
      </c>
      <c r="E352" s="9" t="s">
        <v>813</v>
      </c>
      <c r="F352" s="15">
        <v>1200</v>
      </c>
    </row>
    <row r="353" spans="1:6" x14ac:dyDescent="0.2">
      <c r="A353" s="8" t="s">
        <v>605</v>
      </c>
      <c r="B353" s="8" t="s">
        <v>740</v>
      </c>
      <c r="C353" s="8" t="s">
        <v>250</v>
      </c>
      <c r="D353" s="8">
        <v>72</v>
      </c>
      <c r="E353" s="9">
        <v>4480313</v>
      </c>
      <c r="F353" s="15">
        <v>1200</v>
      </c>
    </row>
    <row r="354" spans="1:6" x14ac:dyDescent="0.2">
      <c r="A354" s="8" t="s">
        <v>605</v>
      </c>
      <c r="B354" s="8" t="s">
        <v>741</v>
      </c>
      <c r="C354" s="8" t="s">
        <v>250</v>
      </c>
      <c r="D354" s="8">
        <v>72</v>
      </c>
      <c r="E354" s="9" t="s">
        <v>814</v>
      </c>
      <c r="F354" s="15">
        <v>1200</v>
      </c>
    </row>
    <row r="355" spans="1:6" x14ac:dyDescent="0.2">
      <c r="A355" s="8" t="s">
        <v>605</v>
      </c>
      <c r="B355" s="8" t="s">
        <v>742</v>
      </c>
      <c r="C355" s="8" t="s">
        <v>250</v>
      </c>
      <c r="D355" s="8">
        <v>72</v>
      </c>
      <c r="E355" s="9" t="s">
        <v>815</v>
      </c>
      <c r="F355" s="15">
        <v>1200</v>
      </c>
    </row>
    <row r="356" spans="1:6" x14ac:dyDescent="0.2">
      <c r="A356" s="8" t="s">
        <v>605</v>
      </c>
      <c r="B356" s="8" t="s">
        <v>743</v>
      </c>
      <c r="C356" s="8" t="s">
        <v>250</v>
      </c>
      <c r="D356" s="8">
        <v>72</v>
      </c>
      <c r="E356" s="9" t="s">
        <v>816</v>
      </c>
      <c r="F356" s="15">
        <v>1200</v>
      </c>
    </row>
    <row r="357" spans="1:6" x14ac:dyDescent="0.2">
      <c r="A357" s="8" t="s">
        <v>605</v>
      </c>
      <c r="B357" s="8" t="s">
        <v>744</v>
      </c>
      <c r="C357" s="8" t="s">
        <v>250</v>
      </c>
      <c r="D357" s="8">
        <v>72</v>
      </c>
      <c r="E357" s="9" t="s">
        <v>817</v>
      </c>
      <c r="F357" s="15">
        <v>1200</v>
      </c>
    </row>
    <row r="358" spans="1:6" x14ac:dyDescent="0.2">
      <c r="A358" s="8" t="s">
        <v>31</v>
      </c>
      <c r="B358" s="8" t="s">
        <v>745</v>
      </c>
      <c r="C358" s="8" t="s">
        <v>250</v>
      </c>
      <c r="D358" s="8">
        <v>72</v>
      </c>
      <c r="E358" s="9">
        <v>4480314</v>
      </c>
      <c r="F358" s="15">
        <v>1200</v>
      </c>
    </row>
    <row r="359" spans="1:6" x14ac:dyDescent="0.2">
      <c r="A359" s="8" t="s">
        <v>31</v>
      </c>
      <c r="B359" s="8" t="s">
        <v>746</v>
      </c>
      <c r="C359" s="8" t="s">
        <v>250</v>
      </c>
      <c r="D359" s="8">
        <v>72</v>
      </c>
      <c r="E359" s="9">
        <v>4480314</v>
      </c>
      <c r="F359" s="15">
        <v>1200</v>
      </c>
    </row>
    <row r="360" spans="1:6" x14ac:dyDescent="0.2">
      <c r="A360" s="8" t="s">
        <v>31</v>
      </c>
      <c r="B360" s="8" t="s">
        <v>747</v>
      </c>
      <c r="C360" s="8" t="s">
        <v>250</v>
      </c>
      <c r="D360" s="8">
        <v>72</v>
      </c>
      <c r="E360" s="9">
        <v>4480314</v>
      </c>
      <c r="F360" s="15">
        <v>1200</v>
      </c>
    </row>
    <row r="361" spans="1:6" x14ac:dyDescent="0.2">
      <c r="A361" s="8" t="s">
        <v>605</v>
      </c>
      <c r="B361" s="8" t="s">
        <v>748</v>
      </c>
      <c r="C361" s="8" t="s">
        <v>250</v>
      </c>
      <c r="D361" s="8">
        <v>23</v>
      </c>
      <c r="E361" s="9">
        <v>4480315</v>
      </c>
      <c r="F361" s="15">
        <v>600</v>
      </c>
    </row>
    <row r="362" spans="1:6" x14ac:dyDescent="0.2">
      <c r="A362" s="8" t="s">
        <v>605</v>
      </c>
      <c r="B362" s="8" t="s">
        <v>749</v>
      </c>
      <c r="C362" s="8" t="s">
        <v>250</v>
      </c>
      <c r="D362" s="8">
        <v>23</v>
      </c>
      <c r="E362" s="9" t="s">
        <v>818</v>
      </c>
      <c r="F362" s="15">
        <v>600</v>
      </c>
    </row>
    <row r="363" spans="1:6" x14ac:dyDescent="0.2">
      <c r="A363" s="8" t="s">
        <v>605</v>
      </c>
      <c r="B363" s="8" t="s">
        <v>750</v>
      </c>
      <c r="C363" s="8" t="s">
        <v>250</v>
      </c>
      <c r="D363" s="8">
        <v>23</v>
      </c>
      <c r="E363" s="9" t="s">
        <v>819</v>
      </c>
      <c r="F363" s="15">
        <v>600</v>
      </c>
    </row>
    <row r="364" spans="1:6" x14ac:dyDescent="0.2">
      <c r="A364" s="8" t="s">
        <v>605</v>
      </c>
      <c r="B364" s="8" t="s">
        <v>751</v>
      </c>
      <c r="C364" s="8" t="s">
        <v>250</v>
      </c>
      <c r="D364" s="8">
        <v>23</v>
      </c>
      <c r="E364" s="9" t="s">
        <v>820</v>
      </c>
      <c r="F364" s="15">
        <v>600</v>
      </c>
    </row>
    <row r="365" spans="1:6" x14ac:dyDescent="0.2">
      <c r="A365" s="8" t="s">
        <v>605</v>
      </c>
      <c r="B365" s="8" t="s">
        <v>752</v>
      </c>
      <c r="C365" s="8" t="s">
        <v>250</v>
      </c>
      <c r="D365" s="8">
        <v>23</v>
      </c>
      <c r="E365" s="9" t="s">
        <v>821</v>
      </c>
      <c r="F365" s="15">
        <v>600</v>
      </c>
    </row>
    <row r="366" spans="1:6" x14ac:dyDescent="0.2">
      <c r="A366" s="8" t="s">
        <v>31</v>
      </c>
      <c r="B366" s="8" t="s">
        <v>753</v>
      </c>
      <c r="C366" s="8" t="s">
        <v>250</v>
      </c>
      <c r="D366" s="8">
        <v>23</v>
      </c>
      <c r="E366" s="9">
        <v>4480316</v>
      </c>
      <c r="F366" s="15">
        <v>600</v>
      </c>
    </row>
    <row r="367" spans="1:6" x14ac:dyDescent="0.2">
      <c r="A367" s="8" t="s">
        <v>31</v>
      </c>
      <c r="B367" s="8" t="s">
        <v>754</v>
      </c>
      <c r="C367" s="8" t="s">
        <v>250</v>
      </c>
      <c r="D367" s="8">
        <v>23</v>
      </c>
      <c r="E367" s="9" t="s">
        <v>822</v>
      </c>
      <c r="F367" s="15">
        <v>600</v>
      </c>
    </row>
    <row r="368" spans="1:6" x14ac:dyDescent="0.2">
      <c r="A368" s="8" t="s">
        <v>23</v>
      </c>
      <c r="B368" s="8" t="s">
        <v>755</v>
      </c>
      <c r="C368" s="8" t="s">
        <v>250</v>
      </c>
      <c r="D368" s="8">
        <v>19.25</v>
      </c>
      <c r="E368" s="9">
        <v>4480868</v>
      </c>
      <c r="F368" s="15">
        <v>600</v>
      </c>
    </row>
    <row r="369" spans="1:6" x14ac:dyDescent="0.2">
      <c r="A369" s="8" t="s">
        <v>23</v>
      </c>
      <c r="B369" s="8" t="s">
        <v>756</v>
      </c>
      <c r="C369" s="8" t="s">
        <v>250</v>
      </c>
      <c r="D369" s="8">
        <v>19.25</v>
      </c>
      <c r="E369" s="9" t="s">
        <v>823</v>
      </c>
      <c r="F369" s="15">
        <v>600</v>
      </c>
    </row>
    <row r="370" spans="1:6" x14ac:dyDescent="0.2">
      <c r="A370" s="8" t="s">
        <v>23</v>
      </c>
      <c r="B370" s="8" t="s">
        <v>757</v>
      </c>
      <c r="C370" s="8" t="s">
        <v>250</v>
      </c>
      <c r="D370" s="8">
        <v>19.25</v>
      </c>
      <c r="E370" s="9" t="s">
        <v>824</v>
      </c>
      <c r="F370" s="15">
        <v>600</v>
      </c>
    </row>
    <row r="371" spans="1:6" x14ac:dyDescent="0.2">
      <c r="A371" s="8" t="s">
        <v>23</v>
      </c>
      <c r="B371" s="8" t="s">
        <v>758</v>
      </c>
      <c r="C371" s="8" t="s">
        <v>250</v>
      </c>
      <c r="D371" s="8">
        <v>19.25</v>
      </c>
      <c r="E371" s="9" t="s">
        <v>825</v>
      </c>
      <c r="F371" s="15">
        <v>600</v>
      </c>
    </row>
    <row r="372" spans="1:6" x14ac:dyDescent="0.2">
      <c r="A372" s="8" t="s">
        <v>23</v>
      </c>
      <c r="B372" s="8" t="s">
        <v>759</v>
      </c>
      <c r="C372" s="8" t="s">
        <v>250</v>
      </c>
      <c r="D372" s="8">
        <v>19.25</v>
      </c>
      <c r="E372" s="9" t="s">
        <v>826</v>
      </c>
      <c r="F372" s="15">
        <v>600</v>
      </c>
    </row>
    <row r="373" spans="1:6" x14ac:dyDescent="0.2">
      <c r="A373" s="8" t="s">
        <v>23</v>
      </c>
      <c r="B373" s="8" t="s">
        <v>760</v>
      </c>
      <c r="C373" s="8" t="s">
        <v>250</v>
      </c>
      <c r="D373" s="8">
        <v>19.25</v>
      </c>
      <c r="E373" s="9" t="s">
        <v>827</v>
      </c>
      <c r="F373" s="15">
        <v>600</v>
      </c>
    </row>
    <row r="374" spans="1:6" x14ac:dyDescent="0.2">
      <c r="A374" s="8" t="s">
        <v>23</v>
      </c>
      <c r="B374" s="8" t="s">
        <v>761</v>
      </c>
      <c r="C374" s="8" t="s">
        <v>250</v>
      </c>
      <c r="D374" s="8">
        <v>19.25</v>
      </c>
      <c r="E374" s="9" t="s">
        <v>828</v>
      </c>
      <c r="F374" s="15">
        <v>600</v>
      </c>
    </row>
    <row r="375" spans="1:6" x14ac:dyDescent="0.2">
      <c r="A375" s="8" t="s">
        <v>23</v>
      </c>
      <c r="B375" s="8" t="s">
        <v>762</v>
      </c>
      <c r="C375" s="8" t="s">
        <v>250</v>
      </c>
      <c r="D375" s="8">
        <v>19.25</v>
      </c>
      <c r="E375" s="9" t="s">
        <v>829</v>
      </c>
      <c r="F375" s="15">
        <v>600</v>
      </c>
    </row>
    <row r="376" spans="1:6" x14ac:dyDescent="0.2">
      <c r="A376" s="8" t="s">
        <v>23</v>
      </c>
      <c r="B376" s="8" t="s">
        <v>763</v>
      </c>
      <c r="C376" s="8" t="s">
        <v>250</v>
      </c>
      <c r="D376" s="8">
        <v>19.25</v>
      </c>
      <c r="E376" s="9" t="s">
        <v>830</v>
      </c>
      <c r="F376" s="15">
        <v>600</v>
      </c>
    </row>
    <row r="377" spans="1:6" x14ac:dyDescent="0.2">
      <c r="A377" s="8" t="s">
        <v>23</v>
      </c>
      <c r="B377" s="8" t="s">
        <v>764</v>
      </c>
      <c r="C377" s="8" t="s">
        <v>250</v>
      </c>
      <c r="D377" s="8">
        <v>19.25</v>
      </c>
      <c r="E377" s="9" t="s">
        <v>831</v>
      </c>
      <c r="F377" s="15">
        <v>600</v>
      </c>
    </row>
    <row r="378" spans="1:6" x14ac:dyDescent="0.2">
      <c r="A378" s="8" t="s">
        <v>23</v>
      </c>
      <c r="B378" s="8" t="s">
        <v>765</v>
      </c>
      <c r="C378" s="8" t="s">
        <v>250</v>
      </c>
      <c r="D378" s="8">
        <v>19.25</v>
      </c>
      <c r="E378" s="9" t="s">
        <v>832</v>
      </c>
      <c r="F378" s="15">
        <v>600</v>
      </c>
    </row>
    <row r="379" spans="1:6" x14ac:dyDescent="0.2">
      <c r="A379" s="8" t="s">
        <v>606</v>
      </c>
      <c r="B379" s="8" t="s">
        <v>766</v>
      </c>
      <c r="C379" s="8" t="s">
        <v>250</v>
      </c>
      <c r="D379" s="8">
        <v>10.97</v>
      </c>
      <c r="E379" s="9">
        <v>4481038</v>
      </c>
      <c r="F379" s="15">
        <v>600</v>
      </c>
    </row>
    <row r="380" spans="1:6" x14ac:dyDescent="0.2">
      <c r="A380" s="8" t="s">
        <v>555</v>
      </c>
      <c r="B380" s="8" t="s">
        <v>767</v>
      </c>
      <c r="C380" s="8" t="s">
        <v>250</v>
      </c>
      <c r="D380" s="8">
        <v>10.97</v>
      </c>
      <c r="E380" s="9">
        <v>4481039</v>
      </c>
      <c r="F380" s="15">
        <v>600</v>
      </c>
    </row>
    <row r="381" spans="1:6" x14ac:dyDescent="0.2">
      <c r="A381" s="8" t="s">
        <v>558</v>
      </c>
      <c r="B381" s="8" t="s">
        <v>768</v>
      </c>
      <c r="C381" s="8" t="s">
        <v>250</v>
      </c>
      <c r="D381" s="8">
        <v>20.87</v>
      </c>
      <c r="E381" s="9">
        <v>4481466</v>
      </c>
      <c r="F381" s="15">
        <v>600</v>
      </c>
    </row>
    <row r="382" spans="1:6" x14ac:dyDescent="0.2">
      <c r="A382" s="8" t="s">
        <v>558</v>
      </c>
      <c r="B382" s="8" t="s">
        <v>769</v>
      </c>
      <c r="C382" s="8" t="s">
        <v>250</v>
      </c>
      <c r="D382" s="8">
        <v>31.35</v>
      </c>
      <c r="E382" s="9">
        <v>4481467</v>
      </c>
      <c r="F382" s="15">
        <v>800</v>
      </c>
    </row>
    <row r="383" spans="1:6" x14ac:dyDescent="0.2">
      <c r="A383" s="8" t="s">
        <v>558</v>
      </c>
      <c r="B383" s="8" t="s">
        <v>770</v>
      </c>
      <c r="C383" s="8" t="s">
        <v>250</v>
      </c>
      <c r="D383" s="8">
        <v>46.38</v>
      </c>
      <c r="E383" s="9">
        <v>4481468</v>
      </c>
      <c r="F383" s="15">
        <v>1200</v>
      </c>
    </row>
    <row r="384" spans="1:6" x14ac:dyDescent="0.2">
      <c r="A384" s="8" t="s">
        <v>558</v>
      </c>
      <c r="B384" s="8" t="s">
        <v>771</v>
      </c>
      <c r="C384" s="8" t="s">
        <v>250</v>
      </c>
      <c r="D384" s="8">
        <v>47.31</v>
      </c>
      <c r="E384" s="9">
        <v>4481470</v>
      </c>
      <c r="F384" s="15">
        <v>1200</v>
      </c>
    </row>
    <row r="385" spans="1:6" x14ac:dyDescent="0.2">
      <c r="A385" s="8" t="s">
        <v>558</v>
      </c>
      <c r="B385" s="8" t="s">
        <v>772</v>
      </c>
      <c r="C385" s="8" t="s">
        <v>250</v>
      </c>
      <c r="D385" s="8">
        <v>32.28</v>
      </c>
      <c r="E385" s="9">
        <v>4497513</v>
      </c>
      <c r="F385" s="15">
        <v>800</v>
      </c>
    </row>
    <row r="386" spans="1:6" x14ac:dyDescent="0.2">
      <c r="A386" s="8" t="s">
        <v>23</v>
      </c>
      <c r="B386" s="8" t="s">
        <v>835</v>
      </c>
      <c r="C386" s="8" t="s">
        <v>250</v>
      </c>
      <c r="D386" s="19">
        <v>12.59</v>
      </c>
      <c r="E386" s="20">
        <v>4498521</v>
      </c>
      <c r="F386" s="15">
        <v>600</v>
      </c>
    </row>
    <row r="387" spans="1:6" x14ac:dyDescent="0.2">
      <c r="A387" s="8" t="s">
        <v>23</v>
      </c>
      <c r="B387" s="8" t="s">
        <v>836</v>
      </c>
      <c r="C387" s="8" t="s">
        <v>250</v>
      </c>
      <c r="D387" s="19">
        <v>12.59</v>
      </c>
      <c r="E387" s="20">
        <v>4498522</v>
      </c>
      <c r="F387" s="15">
        <v>600</v>
      </c>
    </row>
    <row r="388" spans="1:6" x14ac:dyDescent="0.2">
      <c r="A388" s="8" t="s">
        <v>23</v>
      </c>
      <c r="B388" s="8" t="s">
        <v>837</v>
      </c>
      <c r="C388" s="8" t="s">
        <v>250</v>
      </c>
      <c r="D388" s="19">
        <v>12.59</v>
      </c>
      <c r="E388" s="20">
        <v>4498523</v>
      </c>
      <c r="F388" s="15">
        <v>600</v>
      </c>
    </row>
    <row r="389" spans="1:6" x14ac:dyDescent="0.2">
      <c r="A389" s="8" t="s">
        <v>23</v>
      </c>
      <c r="B389" s="8" t="s">
        <v>838</v>
      </c>
      <c r="C389" s="8" t="s">
        <v>250</v>
      </c>
      <c r="D389" s="19">
        <v>12.59</v>
      </c>
      <c r="E389" s="20">
        <v>4498524</v>
      </c>
      <c r="F389" s="15">
        <v>600</v>
      </c>
    </row>
    <row r="390" spans="1:6" x14ac:dyDescent="0.2">
      <c r="A390" s="8" t="s">
        <v>23</v>
      </c>
      <c r="B390" s="8" t="s">
        <v>839</v>
      </c>
      <c r="C390" s="8" t="s">
        <v>250</v>
      </c>
      <c r="D390" s="19">
        <v>12.59</v>
      </c>
      <c r="E390" s="20">
        <v>4498525</v>
      </c>
      <c r="F390" s="15">
        <v>600</v>
      </c>
    </row>
    <row r="391" spans="1:6" x14ac:dyDescent="0.2">
      <c r="A391" s="8" t="s">
        <v>23</v>
      </c>
      <c r="B391" s="8" t="s">
        <v>840</v>
      </c>
      <c r="C391" s="8" t="s">
        <v>250</v>
      </c>
      <c r="D391" s="19">
        <v>12.59</v>
      </c>
      <c r="E391" s="20">
        <v>4498526</v>
      </c>
      <c r="F391" s="15">
        <v>600</v>
      </c>
    </row>
    <row r="392" spans="1:6" x14ac:dyDescent="0.2">
      <c r="A392" s="8" t="s">
        <v>23</v>
      </c>
      <c r="B392" s="8" t="s">
        <v>841</v>
      </c>
      <c r="C392" s="8" t="s">
        <v>250</v>
      </c>
      <c r="D392" s="19">
        <v>12.59</v>
      </c>
      <c r="E392" s="20">
        <v>4498527</v>
      </c>
      <c r="F392" s="15">
        <v>600</v>
      </c>
    </row>
    <row r="393" spans="1:6" x14ac:dyDescent="0.2">
      <c r="A393" s="8" t="s">
        <v>1086</v>
      </c>
      <c r="B393" s="8" t="s">
        <v>842</v>
      </c>
      <c r="C393" s="8" t="s">
        <v>250</v>
      </c>
      <c r="D393" s="19">
        <v>9.3800000000000008</v>
      </c>
      <c r="E393" s="20">
        <v>4498530</v>
      </c>
      <c r="F393" s="15">
        <v>600</v>
      </c>
    </row>
    <row r="394" spans="1:6" x14ac:dyDescent="0.2">
      <c r="A394" s="8" t="s">
        <v>1086</v>
      </c>
      <c r="B394" s="8" t="s">
        <v>843</v>
      </c>
      <c r="C394" s="8" t="s">
        <v>250</v>
      </c>
      <c r="D394" s="19">
        <v>9.3800000000000008</v>
      </c>
      <c r="E394" s="20">
        <v>4498531</v>
      </c>
      <c r="F394" s="15">
        <v>600</v>
      </c>
    </row>
    <row r="395" spans="1:6" x14ac:dyDescent="0.2">
      <c r="A395" s="8" t="s">
        <v>25</v>
      </c>
      <c r="B395" s="8" t="s">
        <v>844</v>
      </c>
      <c r="C395" s="8" t="s">
        <v>250</v>
      </c>
      <c r="D395" s="19">
        <v>9.3800000000000008</v>
      </c>
      <c r="E395" s="20">
        <v>4498821</v>
      </c>
      <c r="F395" s="15">
        <v>600</v>
      </c>
    </row>
    <row r="396" spans="1:6" x14ac:dyDescent="0.2">
      <c r="A396" s="8" t="s">
        <v>25</v>
      </c>
      <c r="B396" s="8" t="s">
        <v>845</v>
      </c>
      <c r="C396" s="8" t="s">
        <v>250</v>
      </c>
      <c r="D396" s="19">
        <v>9.3800000000000008</v>
      </c>
      <c r="E396" s="20">
        <v>4498822</v>
      </c>
      <c r="F396" s="15">
        <v>600</v>
      </c>
    </row>
    <row r="397" spans="1:6" x14ac:dyDescent="0.2">
      <c r="A397" s="8" t="s">
        <v>1087</v>
      </c>
      <c r="B397" s="8" t="s">
        <v>846</v>
      </c>
      <c r="C397" s="8" t="s">
        <v>250</v>
      </c>
      <c r="D397" s="19">
        <v>20.87</v>
      </c>
      <c r="E397" s="20">
        <v>4498978</v>
      </c>
      <c r="F397" s="15">
        <v>600</v>
      </c>
    </row>
    <row r="398" spans="1:6" x14ac:dyDescent="0.2">
      <c r="A398" s="8" t="s">
        <v>1087</v>
      </c>
      <c r="B398" s="8" t="s">
        <v>847</v>
      </c>
      <c r="C398" s="8" t="s">
        <v>250</v>
      </c>
      <c r="D398" s="19">
        <v>20.87</v>
      </c>
      <c r="E398" s="20">
        <v>4498979</v>
      </c>
      <c r="F398" s="15">
        <v>600</v>
      </c>
    </row>
    <row r="399" spans="1:6" x14ac:dyDescent="0.2">
      <c r="A399" s="8" t="s">
        <v>833</v>
      </c>
      <c r="B399" s="8" t="s">
        <v>848</v>
      </c>
      <c r="C399" s="8" t="s">
        <v>250</v>
      </c>
      <c r="D399" s="19">
        <v>31.35</v>
      </c>
      <c r="E399" s="20">
        <v>4498981</v>
      </c>
      <c r="F399" s="15">
        <v>800</v>
      </c>
    </row>
    <row r="400" spans="1:6" x14ac:dyDescent="0.2">
      <c r="A400" s="8" t="s">
        <v>30</v>
      </c>
      <c r="B400" s="8" t="s">
        <v>849</v>
      </c>
      <c r="C400" s="8" t="s">
        <v>250</v>
      </c>
      <c r="D400" s="19">
        <v>12.59</v>
      </c>
      <c r="E400" s="20">
        <v>4498488</v>
      </c>
      <c r="F400" s="15">
        <v>600</v>
      </c>
    </row>
    <row r="401" spans="1:6" x14ac:dyDescent="0.2">
      <c r="A401" s="8" t="s">
        <v>30</v>
      </c>
      <c r="B401" s="8" t="s">
        <v>850</v>
      </c>
      <c r="C401" s="8" t="s">
        <v>250</v>
      </c>
      <c r="D401" s="19">
        <v>12.59</v>
      </c>
      <c r="E401" s="20">
        <v>4498489</v>
      </c>
      <c r="F401" s="15">
        <v>600</v>
      </c>
    </row>
    <row r="402" spans="1:6" x14ac:dyDescent="0.2">
      <c r="A402" s="8" t="s">
        <v>30</v>
      </c>
      <c r="B402" s="8" t="s">
        <v>851</v>
      </c>
      <c r="C402" s="8" t="s">
        <v>250</v>
      </c>
      <c r="D402" s="19">
        <v>12.59</v>
      </c>
      <c r="E402" s="20">
        <v>4498490</v>
      </c>
      <c r="F402" s="15">
        <v>600</v>
      </c>
    </row>
    <row r="403" spans="1:6" x14ac:dyDescent="0.2">
      <c r="A403" s="8" t="s">
        <v>30</v>
      </c>
      <c r="B403" s="8" t="s">
        <v>852</v>
      </c>
      <c r="C403" s="8" t="s">
        <v>250</v>
      </c>
      <c r="D403" s="19">
        <v>12.59</v>
      </c>
      <c r="E403" s="20">
        <v>4498491</v>
      </c>
      <c r="F403" s="15">
        <v>600</v>
      </c>
    </row>
    <row r="404" spans="1:6" x14ac:dyDescent="0.2">
      <c r="A404" s="8" t="s">
        <v>30</v>
      </c>
      <c r="B404" s="8" t="s">
        <v>853</v>
      </c>
      <c r="C404" s="8" t="s">
        <v>250</v>
      </c>
      <c r="D404" s="19">
        <v>12.59</v>
      </c>
      <c r="E404" s="20">
        <v>4498492</v>
      </c>
      <c r="F404" s="15">
        <v>600</v>
      </c>
    </row>
    <row r="405" spans="1:6" x14ac:dyDescent="0.2">
      <c r="A405" s="8" t="s">
        <v>30</v>
      </c>
      <c r="B405" s="8" t="s">
        <v>854</v>
      </c>
      <c r="C405" s="8" t="s">
        <v>250</v>
      </c>
      <c r="D405" s="19">
        <v>12.59</v>
      </c>
      <c r="E405" s="20">
        <v>4498493</v>
      </c>
      <c r="F405" s="15">
        <v>600</v>
      </c>
    </row>
    <row r="406" spans="1:6" x14ac:dyDescent="0.2">
      <c r="A406" s="8" t="s">
        <v>30</v>
      </c>
      <c r="B406" s="8" t="s">
        <v>855</v>
      </c>
      <c r="C406" s="8" t="s">
        <v>250</v>
      </c>
      <c r="D406" s="19">
        <v>12.59</v>
      </c>
      <c r="E406" s="20">
        <v>4498494</v>
      </c>
      <c r="F406" s="15">
        <v>600</v>
      </c>
    </row>
    <row r="407" spans="1:6" x14ac:dyDescent="0.2">
      <c r="A407" s="8" t="s">
        <v>30</v>
      </c>
      <c r="B407" s="8" t="s">
        <v>856</v>
      </c>
      <c r="C407" s="8" t="s">
        <v>250</v>
      </c>
      <c r="D407" s="19">
        <v>12.59</v>
      </c>
      <c r="E407" s="20">
        <v>4498495</v>
      </c>
      <c r="F407" s="15">
        <v>600</v>
      </c>
    </row>
    <row r="408" spans="1:6" x14ac:dyDescent="0.2">
      <c r="A408" s="8" t="s">
        <v>30</v>
      </c>
      <c r="B408" s="8" t="s">
        <v>857</v>
      </c>
      <c r="C408" s="8" t="s">
        <v>250</v>
      </c>
      <c r="D408" s="19">
        <v>12.59</v>
      </c>
      <c r="E408" s="20">
        <v>4498496</v>
      </c>
      <c r="F408" s="15">
        <v>600</v>
      </c>
    </row>
    <row r="409" spans="1:6" x14ac:dyDescent="0.2">
      <c r="A409" s="8" t="s">
        <v>1088</v>
      </c>
      <c r="B409" s="8" t="s">
        <v>858</v>
      </c>
      <c r="C409" s="8" t="s">
        <v>250</v>
      </c>
      <c r="D409" s="19">
        <v>12.59</v>
      </c>
      <c r="E409" s="20">
        <v>4498497</v>
      </c>
      <c r="F409" s="15">
        <v>600</v>
      </c>
    </row>
    <row r="410" spans="1:6" x14ac:dyDescent="0.2">
      <c r="A410" s="8" t="s">
        <v>1088</v>
      </c>
      <c r="B410" s="8" t="s">
        <v>859</v>
      </c>
      <c r="C410" s="8" t="s">
        <v>250</v>
      </c>
      <c r="D410" s="19">
        <v>12.59</v>
      </c>
      <c r="E410" s="20">
        <v>4498498</v>
      </c>
      <c r="F410" s="15">
        <v>600</v>
      </c>
    </row>
    <row r="411" spans="1:6" x14ac:dyDescent="0.2">
      <c r="A411" s="8" t="s">
        <v>1088</v>
      </c>
      <c r="B411" s="8" t="s">
        <v>860</v>
      </c>
      <c r="C411" s="8" t="s">
        <v>250</v>
      </c>
      <c r="D411" s="19">
        <v>12.59</v>
      </c>
      <c r="E411" s="20">
        <v>4498499</v>
      </c>
      <c r="F411" s="15">
        <v>600</v>
      </c>
    </row>
    <row r="412" spans="1:6" x14ac:dyDescent="0.2">
      <c r="A412" s="8" t="s">
        <v>1088</v>
      </c>
      <c r="B412" s="8" t="s">
        <v>861</v>
      </c>
      <c r="C412" s="8" t="s">
        <v>250</v>
      </c>
      <c r="D412" s="19">
        <v>12.59</v>
      </c>
      <c r="E412" s="20">
        <v>4498500</v>
      </c>
      <c r="F412" s="15">
        <v>600</v>
      </c>
    </row>
    <row r="413" spans="1:6" x14ac:dyDescent="0.2">
      <c r="A413" s="8" t="s">
        <v>1088</v>
      </c>
      <c r="B413" s="8" t="s">
        <v>862</v>
      </c>
      <c r="C413" s="8" t="s">
        <v>250</v>
      </c>
      <c r="D413" s="19">
        <v>12.59</v>
      </c>
      <c r="E413" s="20">
        <v>4498501</v>
      </c>
      <c r="F413" s="15">
        <v>600</v>
      </c>
    </row>
    <row r="414" spans="1:6" x14ac:dyDescent="0.2">
      <c r="A414" s="8" t="s">
        <v>1088</v>
      </c>
      <c r="B414" s="8" t="s">
        <v>863</v>
      </c>
      <c r="C414" s="8" t="s">
        <v>250</v>
      </c>
      <c r="D414" s="19">
        <v>12.59</v>
      </c>
      <c r="E414" s="20">
        <v>4498502</v>
      </c>
      <c r="F414" s="15">
        <v>600</v>
      </c>
    </row>
    <row r="415" spans="1:6" x14ac:dyDescent="0.2">
      <c r="A415" s="8" t="s">
        <v>1088</v>
      </c>
      <c r="B415" s="8" t="s">
        <v>864</v>
      </c>
      <c r="C415" s="8" t="s">
        <v>250</v>
      </c>
      <c r="D415" s="19">
        <v>12.59</v>
      </c>
      <c r="E415" s="20">
        <v>4498503</v>
      </c>
      <c r="F415" s="15">
        <v>600</v>
      </c>
    </row>
    <row r="416" spans="1:6" x14ac:dyDescent="0.2">
      <c r="A416" s="8" t="s">
        <v>1088</v>
      </c>
      <c r="B416" s="8" t="s">
        <v>865</v>
      </c>
      <c r="C416" s="8" t="s">
        <v>250</v>
      </c>
      <c r="D416" s="19">
        <v>12.59</v>
      </c>
      <c r="E416" s="20">
        <v>4498504</v>
      </c>
      <c r="F416" s="15">
        <v>600</v>
      </c>
    </row>
    <row r="417" spans="1:6" x14ac:dyDescent="0.2">
      <c r="A417" s="8" t="s">
        <v>1088</v>
      </c>
      <c r="B417" s="8" t="s">
        <v>866</v>
      </c>
      <c r="C417" s="8" t="s">
        <v>250</v>
      </c>
      <c r="D417" s="19">
        <v>12.59</v>
      </c>
      <c r="E417" s="20">
        <v>4498505</v>
      </c>
      <c r="F417" s="15">
        <v>600</v>
      </c>
    </row>
    <row r="418" spans="1:6" x14ac:dyDescent="0.2">
      <c r="A418" s="8" t="s">
        <v>1088</v>
      </c>
      <c r="B418" s="8" t="s">
        <v>867</v>
      </c>
      <c r="C418" s="8" t="s">
        <v>250</v>
      </c>
      <c r="D418" s="19">
        <v>12.59</v>
      </c>
      <c r="E418" s="20">
        <v>4498506</v>
      </c>
      <c r="F418" s="15">
        <v>600</v>
      </c>
    </row>
    <row r="419" spans="1:6" x14ac:dyDescent="0.2">
      <c r="A419" s="8" t="s">
        <v>26</v>
      </c>
      <c r="B419" s="8" t="s">
        <v>868</v>
      </c>
      <c r="C419" s="8" t="s">
        <v>250</v>
      </c>
      <c r="D419" s="19">
        <v>12.59</v>
      </c>
      <c r="E419" s="20">
        <v>4498507</v>
      </c>
      <c r="F419" s="15">
        <v>600</v>
      </c>
    </row>
    <row r="420" spans="1:6" x14ac:dyDescent="0.2">
      <c r="A420" s="8" t="s">
        <v>26</v>
      </c>
      <c r="B420" s="8" t="s">
        <v>869</v>
      </c>
      <c r="C420" s="8" t="s">
        <v>250</v>
      </c>
      <c r="D420" s="19">
        <v>12.59</v>
      </c>
      <c r="E420" s="20">
        <v>4498508</v>
      </c>
      <c r="F420" s="15">
        <v>600</v>
      </c>
    </row>
    <row r="421" spans="1:6" x14ac:dyDescent="0.2">
      <c r="A421" s="8" t="s">
        <v>1088</v>
      </c>
      <c r="B421" s="8" t="s">
        <v>870</v>
      </c>
      <c r="C421" s="8" t="s">
        <v>250</v>
      </c>
      <c r="D421" s="19">
        <v>12.59</v>
      </c>
      <c r="E421" s="20">
        <v>4498509</v>
      </c>
      <c r="F421" s="15">
        <v>600</v>
      </c>
    </row>
    <row r="422" spans="1:6" x14ac:dyDescent="0.2">
      <c r="A422" s="8" t="s">
        <v>23</v>
      </c>
      <c r="B422" s="8" t="s">
        <v>871</v>
      </c>
      <c r="C422" s="8" t="s">
        <v>250</v>
      </c>
      <c r="D422" s="19">
        <v>9.3800000000000008</v>
      </c>
      <c r="E422" s="20">
        <v>4498514</v>
      </c>
      <c r="F422" s="15">
        <v>600</v>
      </c>
    </row>
    <row r="423" spans="1:6" x14ac:dyDescent="0.2">
      <c r="A423" s="8" t="s">
        <v>23</v>
      </c>
      <c r="B423" s="8" t="s">
        <v>872</v>
      </c>
      <c r="C423" s="8" t="s">
        <v>250</v>
      </c>
      <c r="D423" s="19">
        <v>9.3800000000000008</v>
      </c>
      <c r="E423" s="20">
        <v>4498515</v>
      </c>
      <c r="F423" s="15">
        <v>600</v>
      </c>
    </row>
    <row r="424" spans="1:6" x14ac:dyDescent="0.2">
      <c r="A424" s="8" t="s">
        <v>30</v>
      </c>
      <c r="B424" s="8" t="s">
        <v>849</v>
      </c>
      <c r="C424" s="8" t="s">
        <v>250</v>
      </c>
      <c r="D424" s="19">
        <v>12.59</v>
      </c>
      <c r="E424" s="20">
        <v>4498517</v>
      </c>
      <c r="F424" s="15">
        <v>600</v>
      </c>
    </row>
    <row r="425" spans="1:6" x14ac:dyDescent="0.2">
      <c r="A425" s="8" t="s">
        <v>23</v>
      </c>
      <c r="B425" s="8" t="s">
        <v>873</v>
      </c>
      <c r="C425" s="8" t="s">
        <v>250</v>
      </c>
      <c r="D425" s="19">
        <v>12.59</v>
      </c>
      <c r="E425" s="20">
        <v>4498518</v>
      </c>
      <c r="F425" s="15">
        <v>600</v>
      </c>
    </row>
    <row r="426" spans="1:6" x14ac:dyDescent="0.2">
      <c r="A426" s="8" t="s">
        <v>23</v>
      </c>
      <c r="B426" s="8" t="s">
        <v>874</v>
      </c>
      <c r="C426" s="8" t="s">
        <v>250</v>
      </c>
      <c r="D426" s="19">
        <v>12.59</v>
      </c>
      <c r="E426" s="20">
        <v>4498519</v>
      </c>
      <c r="F426" s="15">
        <v>600</v>
      </c>
    </row>
    <row r="427" spans="1:6" x14ac:dyDescent="0.2">
      <c r="A427" s="8" t="s">
        <v>23</v>
      </c>
      <c r="B427" s="8" t="s">
        <v>875</v>
      </c>
      <c r="C427" s="8" t="s">
        <v>250</v>
      </c>
      <c r="D427" s="19">
        <v>12.59</v>
      </c>
      <c r="E427" s="20">
        <v>4498520</v>
      </c>
      <c r="F427" s="15">
        <v>600</v>
      </c>
    </row>
    <row r="428" spans="1:6" x14ac:dyDescent="0.2">
      <c r="A428" s="8" t="s">
        <v>1087</v>
      </c>
      <c r="B428" s="8" t="s">
        <v>876</v>
      </c>
      <c r="C428" s="8" t="s">
        <v>250</v>
      </c>
      <c r="D428" s="19">
        <v>31.35</v>
      </c>
      <c r="E428" s="20">
        <v>4498982</v>
      </c>
      <c r="F428" s="15">
        <v>800</v>
      </c>
    </row>
    <row r="429" spans="1:6" x14ac:dyDescent="0.2">
      <c r="A429" s="8" t="s">
        <v>833</v>
      </c>
      <c r="B429" s="8" t="s">
        <v>877</v>
      </c>
      <c r="C429" s="8" t="s">
        <v>250</v>
      </c>
      <c r="D429" s="19">
        <v>31.35</v>
      </c>
      <c r="E429" s="20">
        <v>4498983</v>
      </c>
      <c r="F429" s="15">
        <v>800</v>
      </c>
    </row>
    <row r="430" spans="1:6" x14ac:dyDescent="0.2">
      <c r="A430" s="8" t="s">
        <v>1087</v>
      </c>
      <c r="B430" s="8" t="s">
        <v>878</v>
      </c>
      <c r="C430" s="8" t="s">
        <v>250</v>
      </c>
      <c r="D430" s="19">
        <v>31.35</v>
      </c>
      <c r="E430" s="20">
        <v>4498984</v>
      </c>
      <c r="F430" s="15">
        <v>800</v>
      </c>
    </row>
    <row r="431" spans="1:6" x14ac:dyDescent="0.2">
      <c r="A431" s="8" t="s">
        <v>833</v>
      </c>
      <c r="B431" s="8" t="s">
        <v>879</v>
      </c>
      <c r="C431" s="8" t="s">
        <v>250</v>
      </c>
      <c r="D431" s="19">
        <v>46.38</v>
      </c>
      <c r="E431" s="20">
        <v>4498985</v>
      </c>
      <c r="F431" s="15">
        <v>1200</v>
      </c>
    </row>
    <row r="432" spans="1:6" x14ac:dyDescent="0.2">
      <c r="A432" s="8" t="s">
        <v>1087</v>
      </c>
      <c r="B432" s="8" t="s">
        <v>880</v>
      </c>
      <c r="C432" s="8" t="s">
        <v>250</v>
      </c>
      <c r="D432" s="19">
        <v>46.38</v>
      </c>
      <c r="E432" s="20">
        <v>4498986</v>
      </c>
      <c r="F432" s="15">
        <v>1200</v>
      </c>
    </row>
    <row r="433" spans="1:6" x14ac:dyDescent="0.2">
      <c r="A433" s="8" t="s">
        <v>1087</v>
      </c>
      <c r="B433" s="8" t="s">
        <v>881</v>
      </c>
      <c r="C433" s="8" t="s">
        <v>250</v>
      </c>
      <c r="D433" s="19">
        <v>46.38</v>
      </c>
      <c r="E433" s="20">
        <v>4498987</v>
      </c>
      <c r="F433" s="15">
        <v>1200</v>
      </c>
    </row>
    <row r="434" spans="1:6" x14ac:dyDescent="0.2">
      <c r="A434" s="8" t="s">
        <v>30</v>
      </c>
      <c r="B434" s="8" t="s">
        <v>849</v>
      </c>
      <c r="C434" s="8" t="s">
        <v>250</v>
      </c>
      <c r="D434" s="19">
        <v>12.59</v>
      </c>
      <c r="E434" s="20">
        <v>4499094</v>
      </c>
      <c r="F434" s="15">
        <v>600</v>
      </c>
    </row>
    <row r="435" spans="1:6" x14ac:dyDescent="0.2">
      <c r="A435" s="8" t="s">
        <v>23</v>
      </c>
      <c r="B435" s="8" t="s">
        <v>882</v>
      </c>
      <c r="C435" s="8" t="s">
        <v>250</v>
      </c>
      <c r="D435" s="19">
        <v>12.59</v>
      </c>
      <c r="E435" s="20">
        <v>4499095</v>
      </c>
      <c r="F435" s="15">
        <v>600</v>
      </c>
    </row>
    <row r="436" spans="1:6" x14ac:dyDescent="0.2">
      <c r="A436" s="8" t="s">
        <v>74</v>
      </c>
      <c r="B436" s="8" t="s">
        <v>883</v>
      </c>
      <c r="C436" s="8" t="s">
        <v>250</v>
      </c>
      <c r="D436" s="19">
        <v>12.59</v>
      </c>
      <c r="E436" s="20">
        <v>4499096</v>
      </c>
      <c r="F436" s="15">
        <v>600</v>
      </c>
    </row>
    <row r="437" spans="1:6" x14ac:dyDescent="0.2">
      <c r="A437" s="8" t="s">
        <v>74</v>
      </c>
      <c r="B437" s="8" t="s">
        <v>884</v>
      </c>
      <c r="C437" s="8" t="s">
        <v>250</v>
      </c>
      <c r="D437" s="19">
        <v>12.59</v>
      </c>
      <c r="E437" s="20">
        <v>4499097</v>
      </c>
      <c r="F437" s="15">
        <v>600</v>
      </c>
    </row>
    <row r="438" spans="1:6" x14ac:dyDescent="0.2">
      <c r="A438" s="8" t="s">
        <v>74</v>
      </c>
      <c r="B438" s="8" t="s">
        <v>885</v>
      </c>
      <c r="C438" s="8" t="s">
        <v>250</v>
      </c>
      <c r="D438" s="19">
        <v>12.59</v>
      </c>
      <c r="E438" s="20">
        <v>4499098</v>
      </c>
      <c r="F438" s="15">
        <v>600</v>
      </c>
    </row>
    <row r="439" spans="1:6" x14ac:dyDescent="0.2">
      <c r="A439" s="8" t="s">
        <v>74</v>
      </c>
      <c r="B439" s="8" t="s">
        <v>886</v>
      </c>
      <c r="C439" s="8" t="s">
        <v>250</v>
      </c>
      <c r="D439" s="19">
        <v>12.59</v>
      </c>
      <c r="E439" s="20">
        <v>4499099</v>
      </c>
      <c r="F439" s="15">
        <v>600</v>
      </c>
    </row>
    <row r="440" spans="1:6" x14ac:dyDescent="0.2">
      <c r="A440" s="8" t="s">
        <v>74</v>
      </c>
      <c r="B440" s="8" t="s">
        <v>887</v>
      </c>
      <c r="C440" s="8" t="s">
        <v>250</v>
      </c>
      <c r="D440" s="19">
        <v>12.59</v>
      </c>
      <c r="E440" s="20">
        <v>4499100</v>
      </c>
      <c r="F440" s="15">
        <v>600</v>
      </c>
    </row>
    <row r="441" spans="1:6" x14ac:dyDescent="0.2">
      <c r="A441" s="8" t="s">
        <v>74</v>
      </c>
      <c r="B441" s="8" t="s">
        <v>888</v>
      </c>
      <c r="C441" s="8" t="s">
        <v>250</v>
      </c>
      <c r="D441" s="19">
        <v>12.59</v>
      </c>
      <c r="E441" s="20">
        <v>4499101</v>
      </c>
      <c r="F441" s="15">
        <v>600</v>
      </c>
    </row>
    <row r="442" spans="1:6" x14ac:dyDescent="0.2">
      <c r="A442" s="8" t="s">
        <v>74</v>
      </c>
      <c r="B442" s="8" t="s">
        <v>889</v>
      </c>
      <c r="C442" s="8" t="s">
        <v>250</v>
      </c>
      <c r="D442" s="19">
        <v>12.59</v>
      </c>
      <c r="E442" s="20">
        <v>4499102</v>
      </c>
      <c r="F442" s="15">
        <v>600</v>
      </c>
    </row>
    <row r="443" spans="1:6" x14ac:dyDescent="0.2">
      <c r="A443" s="8" t="s">
        <v>74</v>
      </c>
      <c r="B443" s="8" t="s">
        <v>890</v>
      </c>
      <c r="C443" s="8" t="s">
        <v>250</v>
      </c>
      <c r="D443" s="19">
        <v>12.59</v>
      </c>
      <c r="E443" s="20">
        <v>4499103</v>
      </c>
      <c r="F443" s="15">
        <v>600</v>
      </c>
    </row>
    <row r="444" spans="1:6" x14ac:dyDescent="0.2">
      <c r="A444" s="8" t="s">
        <v>1089</v>
      </c>
      <c r="B444" s="8" t="s">
        <v>891</v>
      </c>
      <c r="C444" s="8" t="s">
        <v>250</v>
      </c>
      <c r="D444" s="19">
        <v>12.59</v>
      </c>
      <c r="E444" s="20">
        <v>4499104</v>
      </c>
      <c r="F444" s="15">
        <v>600</v>
      </c>
    </row>
    <row r="445" spans="1:6" x14ac:dyDescent="0.2">
      <c r="A445" s="8" t="s">
        <v>24</v>
      </c>
      <c r="B445" s="8" t="s">
        <v>892</v>
      </c>
      <c r="C445" s="8" t="s">
        <v>250</v>
      </c>
      <c r="D445" s="19">
        <v>12.59</v>
      </c>
      <c r="E445" s="20">
        <v>4499105</v>
      </c>
      <c r="F445" s="15">
        <v>600</v>
      </c>
    </row>
    <row r="446" spans="1:6" x14ac:dyDescent="0.2">
      <c r="A446" s="8" t="s">
        <v>24</v>
      </c>
      <c r="B446" s="8" t="s">
        <v>893</v>
      </c>
      <c r="C446" s="8" t="s">
        <v>250</v>
      </c>
      <c r="D446" s="19">
        <v>12.59</v>
      </c>
      <c r="E446" s="20">
        <v>4499106</v>
      </c>
      <c r="F446" s="15">
        <v>600</v>
      </c>
    </row>
    <row r="447" spans="1:6" x14ac:dyDescent="0.2">
      <c r="A447" s="8" t="s">
        <v>24</v>
      </c>
      <c r="B447" s="8" t="s">
        <v>894</v>
      </c>
      <c r="C447" s="8" t="s">
        <v>250</v>
      </c>
      <c r="D447" s="19">
        <v>12.59</v>
      </c>
      <c r="E447" s="20">
        <v>4499107</v>
      </c>
      <c r="F447" s="15">
        <v>600</v>
      </c>
    </row>
    <row r="448" spans="1:6" x14ac:dyDescent="0.2">
      <c r="A448" s="8" t="s">
        <v>30</v>
      </c>
      <c r="B448" s="8" t="s">
        <v>895</v>
      </c>
      <c r="C448" s="8" t="s">
        <v>250</v>
      </c>
      <c r="D448" s="19">
        <v>18</v>
      </c>
      <c r="E448" s="20">
        <v>4510342</v>
      </c>
      <c r="F448" s="15">
        <v>600</v>
      </c>
    </row>
    <row r="449" spans="1:6" x14ac:dyDescent="0.2">
      <c r="A449" s="8" t="s">
        <v>30</v>
      </c>
      <c r="B449" s="8" t="s">
        <v>896</v>
      </c>
      <c r="C449" s="8" t="s">
        <v>250</v>
      </c>
      <c r="D449" s="19">
        <v>18</v>
      </c>
      <c r="E449" s="20">
        <v>4510343</v>
      </c>
      <c r="F449" s="15">
        <v>600</v>
      </c>
    </row>
    <row r="450" spans="1:6" x14ac:dyDescent="0.2">
      <c r="A450" s="8" t="s">
        <v>30</v>
      </c>
      <c r="B450" s="8" t="s">
        <v>897</v>
      </c>
      <c r="C450" s="8" t="s">
        <v>250</v>
      </c>
      <c r="D450" s="19">
        <v>18</v>
      </c>
      <c r="E450" s="20">
        <v>4510344</v>
      </c>
      <c r="F450" s="15">
        <v>600</v>
      </c>
    </row>
    <row r="451" spans="1:6" x14ac:dyDescent="0.2">
      <c r="A451" s="8" t="s">
        <v>30</v>
      </c>
      <c r="B451" s="8" t="s">
        <v>898</v>
      </c>
      <c r="C451" s="8" t="s">
        <v>250</v>
      </c>
      <c r="D451" s="19">
        <v>18</v>
      </c>
      <c r="E451" s="20">
        <v>4510345</v>
      </c>
      <c r="F451" s="15">
        <v>600</v>
      </c>
    </row>
    <row r="452" spans="1:6" x14ac:dyDescent="0.2">
      <c r="A452" s="8" t="s">
        <v>30</v>
      </c>
      <c r="B452" s="8" t="s">
        <v>899</v>
      </c>
      <c r="C452" s="8" t="s">
        <v>250</v>
      </c>
      <c r="D452" s="19">
        <v>18</v>
      </c>
      <c r="E452" s="20">
        <v>4510346</v>
      </c>
      <c r="F452" s="15">
        <v>600</v>
      </c>
    </row>
    <row r="453" spans="1:6" x14ac:dyDescent="0.2">
      <c r="A453" s="8" t="s">
        <v>30</v>
      </c>
      <c r="B453" s="8" t="s">
        <v>900</v>
      </c>
      <c r="C453" s="8" t="s">
        <v>250</v>
      </c>
      <c r="D453" s="19">
        <v>18</v>
      </c>
      <c r="E453" s="20">
        <v>4510347</v>
      </c>
      <c r="F453" s="15">
        <v>600</v>
      </c>
    </row>
    <row r="454" spans="1:6" x14ac:dyDescent="0.2">
      <c r="A454" s="8" t="s">
        <v>30</v>
      </c>
      <c r="B454" s="8" t="s">
        <v>901</v>
      </c>
      <c r="C454" s="8" t="s">
        <v>250</v>
      </c>
      <c r="D454" s="19">
        <v>18</v>
      </c>
      <c r="E454" s="20">
        <v>4510348</v>
      </c>
      <c r="F454" s="15">
        <v>600</v>
      </c>
    </row>
    <row r="455" spans="1:6" x14ac:dyDescent="0.2">
      <c r="A455" s="8" t="s">
        <v>30</v>
      </c>
      <c r="B455" s="8" t="s">
        <v>902</v>
      </c>
      <c r="C455" s="8" t="s">
        <v>250</v>
      </c>
      <c r="D455" s="19">
        <v>18</v>
      </c>
      <c r="E455" s="20">
        <v>4510351</v>
      </c>
      <c r="F455" s="15">
        <v>600</v>
      </c>
    </row>
    <row r="456" spans="1:6" x14ac:dyDescent="0.2">
      <c r="A456" s="8" t="s">
        <v>1088</v>
      </c>
      <c r="B456" s="8" t="s">
        <v>903</v>
      </c>
      <c r="C456" s="8" t="s">
        <v>250</v>
      </c>
      <c r="D456" s="19">
        <v>18</v>
      </c>
      <c r="E456" s="20">
        <v>4510352</v>
      </c>
      <c r="F456" s="15">
        <v>600</v>
      </c>
    </row>
    <row r="457" spans="1:6" x14ac:dyDescent="0.2">
      <c r="A457" s="8" t="s">
        <v>1088</v>
      </c>
      <c r="B457" s="8" t="s">
        <v>904</v>
      </c>
      <c r="C457" s="8" t="s">
        <v>250</v>
      </c>
      <c r="D457" s="19">
        <v>18</v>
      </c>
      <c r="E457" s="20">
        <v>4510353</v>
      </c>
      <c r="F457" s="15">
        <v>600</v>
      </c>
    </row>
    <row r="458" spans="1:6" x14ac:dyDescent="0.2">
      <c r="A458" s="8" t="s">
        <v>1088</v>
      </c>
      <c r="B458" s="8" t="s">
        <v>905</v>
      </c>
      <c r="C458" s="8" t="s">
        <v>250</v>
      </c>
      <c r="D458" s="19">
        <v>18</v>
      </c>
      <c r="E458" s="20">
        <v>4510354</v>
      </c>
      <c r="F458" s="15">
        <v>600</v>
      </c>
    </row>
    <row r="459" spans="1:6" x14ac:dyDescent="0.2">
      <c r="A459" s="8" t="s">
        <v>1088</v>
      </c>
      <c r="B459" s="8" t="s">
        <v>906</v>
      </c>
      <c r="C459" s="8" t="s">
        <v>250</v>
      </c>
      <c r="D459" s="19">
        <v>18</v>
      </c>
      <c r="E459" s="20">
        <v>4510355</v>
      </c>
      <c r="F459" s="15">
        <v>600</v>
      </c>
    </row>
    <row r="460" spans="1:6" x14ac:dyDescent="0.2">
      <c r="A460" s="8" t="s">
        <v>1088</v>
      </c>
      <c r="B460" s="8" t="s">
        <v>907</v>
      </c>
      <c r="C460" s="8" t="s">
        <v>250</v>
      </c>
      <c r="D460" s="19">
        <v>18</v>
      </c>
      <c r="E460" s="20">
        <v>4510356</v>
      </c>
      <c r="F460" s="15">
        <v>600</v>
      </c>
    </row>
    <row r="461" spans="1:6" x14ac:dyDescent="0.2">
      <c r="A461" s="8" t="s">
        <v>1088</v>
      </c>
      <c r="B461" s="8" t="s">
        <v>908</v>
      </c>
      <c r="C461" s="8" t="s">
        <v>250</v>
      </c>
      <c r="D461" s="19">
        <v>18</v>
      </c>
      <c r="E461" s="20">
        <v>4510357</v>
      </c>
      <c r="F461" s="15">
        <v>600</v>
      </c>
    </row>
    <row r="462" spans="1:6" x14ac:dyDescent="0.2">
      <c r="A462" s="8" t="s">
        <v>1088</v>
      </c>
      <c r="B462" s="8" t="s">
        <v>909</v>
      </c>
      <c r="C462" s="8" t="s">
        <v>250</v>
      </c>
      <c r="D462" s="19">
        <v>18</v>
      </c>
      <c r="E462" s="20">
        <v>4510358</v>
      </c>
      <c r="F462" s="15">
        <v>600</v>
      </c>
    </row>
    <row r="463" spans="1:6" x14ac:dyDescent="0.2">
      <c r="A463" s="8" t="s">
        <v>1088</v>
      </c>
      <c r="B463" s="8" t="s">
        <v>910</v>
      </c>
      <c r="C463" s="8" t="s">
        <v>250</v>
      </c>
      <c r="D463" s="19">
        <v>18</v>
      </c>
      <c r="E463" s="20">
        <v>4510359</v>
      </c>
      <c r="F463" s="15">
        <v>600</v>
      </c>
    </row>
    <row r="464" spans="1:6" x14ac:dyDescent="0.2">
      <c r="A464" s="8" t="s">
        <v>1088</v>
      </c>
      <c r="B464" s="8" t="s">
        <v>911</v>
      </c>
      <c r="C464" s="8" t="s">
        <v>250</v>
      </c>
      <c r="D464" s="19">
        <v>18</v>
      </c>
      <c r="E464" s="20">
        <v>4510360</v>
      </c>
      <c r="F464" s="15">
        <v>600</v>
      </c>
    </row>
    <row r="465" spans="1:6" x14ac:dyDescent="0.2">
      <c r="A465" s="8" t="s">
        <v>1088</v>
      </c>
      <c r="B465" s="8" t="s">
        <v>912</v>
      </c>
      <c r="C465" s="8" t="s">
        <v>250</v>
      </c>
      <c r="D465" s="19">
        <v>18</v>
      </c>
      <c r="E465" s="20">
        <v>4510361</v>
      </c>
      <c r="F465" s="15">
        <v>600</v>
      </c>
    </row>
    <row r="466" spans="1:6" x14ac:dyDescent="0.2">
      <c r="A466" s="8" t="s">
        <v>1088</v>
      </c>
      <c r="B466" s="8" t="s">
        <v>913</v>
      </c>
      <c r="C466" s="8" t="s">
        <v>250</v>
      </c>
      <c r="D466" s="19">
        <v>18</v>
      </c>
      <c r="E466" s="20">
        <v>4510362</v>
      </c>
      <c r="F466" s="15">
        <v>600</v>
      </c>
    </row>
    <row r="467" spans="1:6" x14ac:dyDescent="0.2">
      <c r="A467" s="8" t="s">
        <v>26</v>
      </c>
      <c r="B467" s="8" t="s">
        <v>914</v>
      </c>
      <c r="C467" s="8" t="s">
        <v>250</v>
      </c>
      <c r="D467" s="19">
        <v>18</v>
      </c>
      <c r="E467" s="20">
        <v>4510363</v>
      </c>
      <c r="F467" s="15">
        <v>600</v>
      </c>
    </row>
    <row r="468" spans="1:6" x14ac:dyDescent="0.2">
      <c r="A468" s="8" t="s">
        <v>26</v>
      </c>
      <c r="B468" s="8" t="s">
        <v>915</v>
      </c>
      <c r="C468" s="8" t="s">
        <v>250</v>
      </c>
      <c r="D468" s="19">
        <v>18</v>
      </c>
      <c r="E468" s="20">
        <v>4510364</v>
      </c>
      <c r="F468" s="15">
        <v>600</v>
      </c>
    </row>
    <row r="469" spans="1:6" x14ac:dyDescent="0.2">
      <c r="A469" s="8" t="s">
        <v>26</v>
      </c>
      <c r="B469" s="8" t="s">
        <v>916</v>
      </c>
      <c r="C469" s="8" t="s">
        <v>250</v>
      </c>
      <c r="D469" s="19">
        <v>18</v>
      </c>
      <c r="E469" s="20">
        <v>4510365</v>
      </c>
      <c r="F469" s="15">
        <v>600</v>
      </c>
    </row>
    <row r="470" spans="1:6" x14ac:dyDescent="0.2">
      <c r="A470" s="8" t="s">
        <v>24</v>
      </c>
      <c r="B470" s="8" t="s">
        <v>917</v>
      </c>
      <c r="C470" s="8" t="s">
        <v>250</v>
      </c>
      <c r="D470" s="19">
        <v>12.59</v>
      </c>
      <c r="E470" s="20">
        <v>4499108</v>
      </c>
      <c r="F470" s="15">
        <v>600</v>
      </c>
    </row>
    <row r="471" spans="1:6" x14ac:dyDescent="0.2">
      <c r="A471" s="8" t="s">
        <v>74</v>
      </c>
      <c r="B471" s="8" t="s">
        <v>918</v>
      </c>
      <c r="C471" s="8" t="s">
        <v>250</v>
      </c>
      <c r="D471" s="19">
        <v>12.59</v>
      </c>
      <c r="E471" s="20">
        <v>4499109</v>
      </c>
      <c r="F471" s="15">
        <v>600</v>
      </c>
    </row>
    <row r="472" spans="1:6" x14ac:dyDescent="0.2">
      <c r="A472" s="8" t="s">
        <v>74</v>
      </c>
      <c r="B472" s="8" t="s">
        <v>919</v>
      </c>
      <c r="C472" s="8" t="s">
        <v>250</v>
      </c>
      <c r="D472" s="19">
        <v>12.59</v>
      </c>
      <c r="E472" s="20">
        <v>4499110</v>
      </c>
      <c r="F472" s="15">
        <v>600</v>
      </c>
    </row>
    <row r="473" spans="1:6" x14ac:dyDescent="0.2">
      <c r="A473" s="8" t="s">
        <v>30</v>
      </c>
      <c r="B473" s="8" t="s">
        <v>920</v>
      </c>
      <c r="C473" s="8" t="s">
        <v>250</v>
      </c>
      <c r="D473" s="19">
        <v>12.59</v>
      </c>
      <c r="E473" s="20">
        <v>4499111</v>
      </c>
      <c r="F473" s="15">
        <v>600</v>
      </c>
    </row>
    <row r="474" spans="1:6" x14ac:dyDescent="0.2">
      <c r="A474" s="8" t="s">
        <v>30</v>
      </c>
      <c r="B474" s="8" t="s">
        <v>921</v>
      </c>
      <c r="C474" s="8" t="s">
        <v>250</v>
      </c>
      <c r="D474" s="19">
        <v>12.59</v>
      </c>
      <c r="E474" s="20">
        <v>4499112</v>
      </c>
      <c r="F474" s="15">
        <v>600</v>
      </c>
    </row>
    <row r="475" spans="1:6" x14ac:dyDescent="0.2">
      <c r="A475" s="8" t="s">
        <v>30</v>
      </c>
      <c r="B475" s="8" t="s">
        <v>922</v>
      </c>
      <c r="C475" s="8" t="s">
        <v>250</v>
      </c>
      <c r="D475" s="19">
        <v>12.59</v>
      </c>
      <c r="E475" s="20">
        <v>4499113</v>
      </c>
      <c r="F475" s="15">
        <v>600</v>
      </c>
    </row>
    <row r="476" spans="1:6" x14ac:dyDescent="0.2">
      <c r="A476" s="8" t="s">
        <v>1090</v>
      </c>
      <c r="B476" s="8" t="s">
        <v>923</v>
      </c>
      <c r="C476" s="8" t="s">
        <v>250</v>
      </c>
      <c r="D476" s="19">
        <v>23</v>
      </c>
      <c r="E476" s="20">
        <v>4499115</v>
      </c>
      <c r="F476" s="15">
        <v>600</v>
      </c>
    </row>
    <row r="477" spans="1:6" x14ac:dyDescent="0.2">
      <c r="A477" s="8" t="s">
        <v>1088</v>
      </c>
      <c r="B477" s="8" t="s">
        <v>924</v>
      </c>
      <c r="C477" s="8" t="s">
        <v>250</v>
      </c>
      <c r="D477" s="19">
        <v>23</v>
      </c>
      <c r="E477" s="20">
        <v>4499116</v>
      </c>
      <c r="F477" s="15">
        <v>600</v>
      </c>
    </row>
    <row r="478" spans="1:6" x14ac:dyDescent="0.2">
      <c r="A478" s="8" t="s">
        <v>1088</v>
      </c>
      <c r="B478" s="8" t="s">
        <v>925</v>
      </c>
      <c r="C478" s="8" t="s">
        <v>250</v>
      </c>
      <c r="D478" s="19">
        <v>23</v>
      </c>
      <c r="E478" s="20">
        <v>4499117</v>
      </c>
      <c r="F478" s="15">
        <v>600</v>
      </c>
    </row>
    <row r="479" spans="1:6" x14ac:dyDescent="0.2">
      <c r="A479" s="8" t="s">
        <v>1088</v>
      </c>
      <c r="B479" s="8" t="s">
        <v>926</v>
      </c>
      <c r="C479" s="8" t="s">
        <v>250</v>
      </c>
      <c r="D479" s="19">
        <v>23</v>
      </c>
      <c r="E479" s="20">
        <v>4499118</v>
      </c>
      <c r="F479" s="15">
        <v>600</v>
      </c>
    </row>
    <row r="480" spans="1:6" x14ac:dyDescent="0.2">
      <c r="A480" s="8" t="s">
        <v>26</v>
      </c>
      <c r="B480" s="8" t="s">
        <v>927</v>
      </c>
      <c r="C480" s="8" t="s">
        <v>250</v>
      </c>
      <c r="D480" s="19">
        <v>23</v>
      </c>
      <c r="E480" s="20">
        <v>4499119</v>
      </c>
      <c r="F480" s="15">
        <v>600</v>
      </c>
    </row>
    <row r="481" spans="1:6" x14ac:dyDescent="0.2">
      <c r="A481" s="8" t="s">
        <v>26</v>
      </c>
      <c r="B481" s="8" t="s">
        <v>928</v>
      </c>
      <c r="C481" s="8" t="s">
        <v>250</v>
      </c>
      <c r="D481" s="19">
        <v>23</v>
      </c>
      <c r="E481" s="20">
        <v>4499120</v>
      </c>
      <c r="F481" s="15">
        <v>600</v>
      </c>
    </row>
    <row r="482" spans="1:6" x14ac:dyDescent="0.2">
      <c r="A482" s="8" t="s">
        <v>26</v>
      </c>
      <c r="B482" s="8" t="s">
        <v>929</v>
      </c>
      <c r="C482" s="8" t="s">
        <v>250</v>
      </c>
      <c r="D482" s="19">
        <v>23</v>
      </c>
      <c r="E482" s="20">
        <v>4499121</v>
      </c>
      <c r="F482" s="15">
        <v>600</v>
      </c>
    </row>
    <row r="483" spans="1:6" x14ac:dyDescent="0.2">
      <c r="A483" s="8" t="s">
        <v>26</v>
      </c>
      <c r="B483" s="8" t="s">
        <v>930</v>
      </c>
      <c r="C483" s="8" t="s">
        <v>250</v>
      </c>
      <c r="D483" s="19">
        <v>23</v>
      </c>
      <c r="E483" s="20">
        <v>4499122</v>
      </c>
      <c r="F483" s="15">
        <v>600</v>
      </c>
    </row>
    <row r="484" spans="1:6" x14ac:dyDescent="0.2">
      <c r="A484" s="8" t="s">
        <v>26</v>
      </c>
      <c r="B484" s="8" t="s">
        <v>931</v>
      </c>
      <c r="C484" s="8" t="s">
        <v>250</v>
      </c>
      <c r="D484" s="19">
        <v>23</v>
      </c>
      <c r="E484" s="20">
        <v>4499123</v>
      </c>
      <c r="F484" s="15">
        <v>600</v>
      </c>
    </row>
    <row r="485" spans="1:6" x14ac:dyDescent="0.2">
      <c r="A485" s="8" t="s">
        <v>26</v>
      </c>
      <c r="B485" s="8" t="s">
        <v>932</v>
      </c>
      <c r="C485" s="8" t="s">
        <v>250</v>
      </c>
      <c r="D485" s="19">
        <v>23</v>
      </c>
      <c r="E485" s="20">
        <v>4499124</v>
      </c>
      <c r="F485" s="15">
        <v>600</v>
      </c>
    </row>
    <row r="486" spans="1:6" x14ac:dyDescent="0.2">
      <c r="A486" s="8" t="s">
        <v>26</v>
      </c>
      <c r="B486" s="8" t="s">
        <v>933</v>
      </c>
      <c r="C486" s="8" t="s">
        <v>250</v>
      </c>
      <c r="D486" s="19">
        <v>23</v>
      </c>
      <c r="E486" s="20">
        <v>4499125</v>
      </c>
      <c r="F486" s="15">
        <v>600</v>
      </c>
    </row>
    <row r="487" spans="1:6" x14ac:dyDescent="0.2">
      <c r="A487" s="8" t="s">
        <v>26</v>
      </c>
      <c r="B487" s="8" t="s">
        <v>934</v>
      </c>
      <c r="C487" s="8" t="s">
        <v>250</v>
      </c>
      <c r="D487" s="19">
        <v>23</v>
      </c>
      <c r="E487" s="20">
        <v>4499126</v>
      </c>
      <c r="F487" s="15">
        <v>600</v>
      </c>
    </row>
    <row r="488" spans="1:6" x14ac:dyDescent="0.2">
      <c r="A488" s="8" t="s">
        <v>26</v>
      </c>
      <c r="B488" s="8" t="s">
        <v>935</v>
      </c>
      <c r="C488" s="8" t="s">
        <v>250</v>
      </c>
      <c r="D488" s="19">
        <v>23</v>
      </c>
      <c r="E488" s="20">
        <v>4499127</v>
      </c>
      <c r="F488" s="15">
        <v>600</v>
      </c>
    </row>
    <row r="489" spans="1:6" x14ac:dyDescent="0.2">
      <c r="A489" s="8" t="s">
        <v>26</v>
      </c>
      <c r="B489" s="8" t="s">
        <v>936</v>
      </c>
      <c r="C489" s="8" t="s">
        <v>250</v>
      </c>
      <c r="D489" s="19">
        <v>23</v>
      </c>
      <c r="E489" s="20">
        <v>4499128</v>
      </c>
      <c r="F489" s="15">
        <v>600</v>
      </c>
    </row>
    <row r="490" spans="1:6" x14ac:dyDescent="0.2">
      <c r="A490" s="8" t="s">
        <v>26</v>
      </c>
      <c r="B490" s="8" t="s">
        <v>937</v>
      </c>
      <c r="C490" s="8" t="s">
        <v>250</v>
      </c>
      <c r="D490" s="19">
        <v>23</v>
      </c>
      <c r="E490" s="20">
        <v>4499129</v>
      </c>
      <c r="F490" s="15">
        <v>600</v>
      </c>
    </row>
    <row r="491" spans="1:6" x14ac:dyDescent="0.2">
      <c r="A491" s="8" t="s">
        <v>75</v>
      </c>
      <c r="B491" s="8" t="s">
        <v>938</v>
      </c>
      <c r="C491" s="8" t="s">
        <v>250</v>
      </c>
      <c r="D491" s="19">
        <v>23</v>
      </c>
      <c r="E491" s="20">
        <v>4499130</v>
      </c>
      <c r="F491" s="15">
        <v>600</v>
      </c>
    </row>
    <row r="492" spans="1:6" x14ac:dyDescent="0.2">
      <c r="A492" s="8" t="s">
        <v>75</v>
      </c>
      <c r="B492" s="8" t="s">
        <v>939</v>
      </c>
      <c r="C492" s="8" t="s">
        <v>250</v>
      </c>
      <c r="D492" s="19">
        <v>23</v>
      </c>
      <c r="E492" s="20">
        <v>4499131</v>
      </c>
      <c r="F492" s="15">
        <v>600</v>
      </c>
    </row>
    <row r="493" spans="1:6" x14ac:dyDescent="0.2">
      <c r="A493" s="8" t="s">
        <v>75</v>
      </c>
      <c r="B493" s="8" t="s">
        <v>940</v>
      </c>
      <c r="C493" s="8" t="s">
        <v>250</v>
      </c>
      <c r="D493" s="19">
        <v>23</v>
      </c>
      <c r="E493" s="20">
        <v>4499132</v>
      </c>
      <c r="F493" s="15">
        <v>600</v>
      </c>
    </row>
    <row r="494" spans="1:6" x14ac:dyDescent="0.2">
      <c r="A494" s="8" t="s">
        <v>75</v>
      </c>
      <c r="B494" s="8" t="s">
        <v>941</v>
      </c>
      <c r="C494" s="8" t="s">
        <v>250</v>
      </c>
      <c r="D494" s="19">
        <v>23</v>
      </c>
      <c r="E494" s="20">
        <v>4499133</v>
      </c>
      <c r="F494" s="15">
        <v>600</v>
      </c>
    </row>
    <row r="495" spans="1:6" x14ac:dyDescent="0.2">
      <c r="A495" s="8" t="s">
        <v>1090</v>
      </c>
      <c r="B495" s="8" t="s">
        <v>923</v>
      </c>
      <c r="C495" s="8" t="s">
        <v>250</v>
      </c>
      <c r="D495" s="19">
        <v>23</v>
      </c>
      <c r="E495" s="20">
        <v>4499134</v>
      </c>
      <c r="F495" s="15">
        <v>600</v>
      </c>
    </row>
    <row r="496" spans="1:6" x14ac:dyDescent="0.2">
      <c r="A496" s="8" t="s">
        <v>30</v>
      </c>
      <c r="B496" s="8" t="s">
        <v>942</v>
      </c>
      <c r="C496" s="8" t="s">
        <v>250</v>
      </c>
      <c r="D496" s="19">
        <v>23</v>
      </c>
      <c r="E496" s="20">
        <v>4499135</v>
      </c>
      <c r="F496" s="15">
        <v>600</v>
      </c>
    </row>
    <row r="497" spans="1:6" x14ac:dyDescent="0.2">
      <c r="A497" s="8" t="s">
        <v>30</v>
      </c>
      <c r="B497" s="8" t="s">
        <v>943</v>
      </c>
      <c r="C497" s="8" t="s">
        <v>250</v>
      </c>
      <c r="D497" s="19">
        <v>23</v>
      </c>
      <c r="E497" s="20">
        <v>4499136</v>
      </c>
      <c r="F497" s="15">
        <v>600</v>
      </c>
    </row>
    <row r="498" spans="1:6" x14ac:dyDescent="0.2">
      <c r="A498" s="8" t="s">
        <v>74</v>
      </c>
      <c r="B498" s="8" t="s">
        <v>944</v>
      </c>
      <c r="C498" s="8" t="s">
        <v>250</v>
      </c>
      <c r="D498" s="19">
        <v>23</v>
      </c>
      <c r="E498" s="20">
        <v>4499137</v>
      </c>
      <c r="F498" s="15">
        <v>600</v>
      </c>
    </row>
    <row r="499" spans="1:6" x14ac:dyDescent="0.2">
      <c r="A499" s="8" t="s">
        <v>74</v>
      </c>
      <c r="B499" s="8" t="s">
        <v>945</v>
      </c>
      <c r="C499" s="8" t="s">
        <v>250</v>
      </c>
      <c r="D499" s="19">
        <v>23</v>
      </c>
      <c r="E499" s="20">
        <v>4499138</v>
      </c>
      <c r="F499" s="15">
        <v>600</v>
      </c>
    </row>
    <row r="500" spans="1:6" x14ac:dyDescent="0.2">
      <c r="A500" s="8" t="s">
        <v>74</v>
      </c>
      <c r="B500" s="8" t="s">
        <v>946</v>
      </c>
      <c r="C500" s="8" t="s">
        <v>250</v>
      </c>
      <c r="D500" s="19">
        <v>23</v>
      </c>
      <c r="E500" s="20">
        <v>4499139</v>
      </c>
      <c r="F500" s="15">
        <v>600</v>
      </c>
    </row>
    <row r="501" spans="1:6" x14ac:dyDescent="0.2">
      <c r="A501" s="8" t="s">
        <v>74</v>
      </c>
      <c r="B501" s="8" t="s">
        <v>947</v>
      </c>
      <c r="C501" s="8" t="s">
        <v>250</v>
      </c>
      <c r="D501" s="19">
        <v>23</v>
      </c>
      <c r="E501" s="20">
        <v>4499140</v>
      </c>
      <c r="F501" s="15">
        <v>600</v>
      </c>
    </row>
    <row r="502" spans="1:6" x14ac:dyDescent="0.2">
      <c r="A502" s="8" t="s">
        <v>74</v>
      </c>
      <c r="B502" s="8" t="s">
        <v>948</v>
      </c>
      <c r="C502" s="8" t="s">
        <v>250</v>
      </c>
      <c r="D502" s="19">
        <v>23</v>
      </c>
      <c r="E502" s="20">
        <v>4499141</v>
      </c>
      <c r="F502" s="15">
        <v>600</v>
      </c>
    </row>
    <row r="503" spans="1:6" x14ac:dyDescent="0.2">
      <c r="A503" s="8" t="s">
        <v>74</v>
      </c>
      <c r="B503" s="8" t="s">
        <v>949</v>
      </c>
      <c r="C503" s="8" t="s">
        <v>250</v>
      </c>
      <c r="D503" s="19">
        <v>23</v>
      </c>
      <c r="E503" s="20">
        <v>4499142</v>
      </c>
      <c r="F503" s="15">
        <v>600</v>
      </c>
    </row>
    <row r="504" spans="1:6" x14ac:dyDescent="0.2">
      <c r="A504" s="8" t="s">
        <v>74</v>
      </c>
      <c r="B504" s="8" t="s">
        <v>950</v>
      </c>
      <c r="C504" s="8" t="s">
        <v>250</v>
      </c>
      <c r="D504" s="19">
        <v>23</v>
      </c>
      <c r="E504" s="20">
        <v>4499143</v>
      </c>
      <c r="F504" s="15">
        <v>600</v>
      </c>
    </row>
    <row r="505" spans="1:6" x14ac:dyDescent="0.2">
      <c r="A505" s="8" t="s">
        <v>74</v>
      </c>
      <c r="B505" s="8" t="s">
        <v>951</v>
      </c>
      <c r="C505" s="8" t="s">
        <v>250</v>
      </c>
      <c r="D505" s="19">
        <v>23</v>
      </c>
      <c r="E505" s="20">
        <v>4499144</v>
      </c>
      <c r="F505" s="15">
        <v>600</v>
      </c>
    </row>
    <row r="506" spans="1:6" x14ac:dyDescent="0.2">
      <c r="A506" s="8" t="s">
        <v>74</v>
      </c>
      <c r="B506" s="8" t="s">
        <v>952</v>
      </c>
      <c r="C506" s="8" t="s">
        <v>250</v>
      </c>
      <c r="D506" s="19">
        <v>23</v>
      </c>
      <c r="E506" s="20">
        <v>4499145</v>
      </c>
      <c r="F506" s="15">
        <v>600</v>
      </c>
    </row>
    <row r="507" spans="1:6" x14ac:dyDescent="0.2">
      <c r="A507" s="8" t="s">
        <v>74</v>
      </c>
      <c r="B507" s="8" t="s">
        <v>953</v>
      </c>
      <c r="C507" s="8" t="s">
        <v>250</v>
      </c>
      <c r="D507" s="19">
        <v>23</v>
      </c>
      <c r="E507" s="20">
        <v>4499146</v>
      </c>
      <c r="F507" s="15">
        <v>600</v>
      </c>
    </row>
    <row r="508" spans="1:6" x14ac:dyDescent="0.2">
      <c r="A508" s="8" t="s">
        <v>1088</v>
      </c>
      <c r="B508" s="8" t="s">
        <v>954</v>
      </c>
      <c r="C508" s="8" t="s">
        <v>250</v>
      </c>
      <c r="D508" s="19">
        <v>23</v>
      </c>
      <c r="E508" s="20">
        <v>4499147</v>
      </c>
      <c r="F508" s="15">
        <v>600</v>
      </c>
    </row>
    <row r="509" spans="1:6" x14ac:dyDescent="0.2">
      <c r="A509" s="8" t="s">
        <v>1088</v>
      </c>
      <c r="B509" s="8" t="s">
        <v>955</v>
      </c>
      <c r="C509" s="8" t="s">
        <v>250</v>
      </c>
      <c r="D509" s="19">
        <v>23</v>
      </c>
      <c r="E509" s="20">
        <v>4499148</v>
      </c>
      <c r="F509" s="15">
        <v>600</v>
      </c>
    </row>
    <row r="510" spans="1:6" x14ac:dyDescent="0.2">
      <c r="A510" s="8" t="s">
        <v>1088</v>
      </c>
      <c r="B510" s="8" t="s">
        <v>956</v>
      </c>
      <c r="C510" s="8" t="s">
        <v>250</v>
      </c>
      <c r="D510" s="19">
        <v>23</v>
      </c>
      <c r="E510" s="20">
        <v>4499150</v>
      </c>
      <c r="F510" s="15">
        <v>600</v>
      </c>
    </row>
    <row r="511" spans="1:6" x14ac:dyDescent="0.2">
      <c r="A511" s="8" t="s">
        <v>1088</v>
      </c>
      <c r="B511" s="8" t="s">
        <v>957</v>
      </c>
      <c r="C511" s="8" t="s">
        <v>250</v>
      </c>
      <c r="D511" s="19">
        <v>23</v>
      </c>
      <c r="E511" s="20">
        <v>4499151</v>
      </c>
      <c r="F511" s="15">
        <v>600</v>
      </c>
    </row>
    <row r="512" spans="1:6" x14ac:dyDescent="0.2">
      <c r="A512" s="8" t="s">
        <v>31</v>
      </c>
      <c r="B512" s="8" t="s">
        <v>958</v>
      </c>
      <c r="C512" s="8" t="s">
        <v>250</v>
      </c>
      <c r="D512" s="19">
        <v>9.3800000000000008</v>
      </c>
      <c r="E512" s="20">
        <v>4499154</v>
      </c>
      <c r="F512" s="15">
        <v>600</v>
      </c>
    </row>
    <row r="513" spans="1:6" x14ac:dyDescent="0.2">
      <c r="A513" s="8" t="s">
        <v>31</v>
      </c>
      <c r="B513" s="8" t="s">
        <v>959</v>
      </c>
      <c r="C513" s="8" t="s">
        <v>250</v>
      </c>
      <c r="D513" s="19">
        <v>9.3800000000000008</v>
      </c>
      <c r="E513" s="20">
        <v>4499155</v>
      </c>
      <c r="F513" s="15">
        <v>600</v>
      </c>
    </row>
    <row r="514" spans="1:6" x14ac:dyDescent="0.2">
      <c r="A514" s="8" t="s">
        <v>1088</v>
      </c>
      <c r="B514" s="8" t="s">
        <v>960</v>
      </c>
      <c r="C514" s="8" t="s">
        <v>250</v>
      </c>
      <c r="D514" s="19">
        <v>23</v>
      </c>
      <c r="E514" s="20">
        <v>4499156</v>
      </c>
      <c r="F514" s="15">
        <v>600</v>
      </c>
    </row>
    <row r="515" spans="1:6" x14ac:dyDescent="0.2">
      <c r="A515" s="8" t="s">
        <v>1088</v>
      </c>
      <c r="B515" s="8" t="s">
        <v>961</v>
      </c>
      <c r="C515" s="8" t="s">
        <v>250</v>
      </c>
      <c r="D515" s="19">
        <v>23</v>
      </c>
      <c r="E515" s="20">
        <v>4499157</v>
      </c>
      <c r="F515" s="15">
        <v>600</v>
      </c>
    </row>
    <row r="516" spans="1:6" x14ac:dyDescent="0.2">
      <c r="A516" s="8" t="s">
        <v>1088</v>
      </c>
      <c r="B516" s="8" t="s">
        <v>962</v>
      </c>
      <c r="C516" s="8" t="s">
        <v>250</v>
      </c>
      <c r="D516" s="19">
        <v>23</v>
      </c>
      <c r="E516" s="20">
        <v>4499158</v>
      </c>
      <c r="F516" s="15">
        <v>600</v>
      </c>
    </row>
    <row r="517" spans="1:6" x14ac:dyDescent="0.2">
      <c r="A517" s="8" t="s">
        <v>23</v>
      </c>
      <c r="B517" s="8" t="s">
        <v>963</v>
      </c>
      <c r="C517" s="8" t="s">
        <v>250</v>
      </c>
      <c r="D517" s="19">
        <v>12.59</v>
      </c>
      <c r="E517" s="20">
        <v>4510000</v>
      </c>
      <c r="F517" s="15">
        <v>600</v>
      </c>
    </row>
    <row r="518" spans="1:6" x14ac:dyDescent="0.2">
      <c r="A518" s="8" t="s">
        <v>1088</v>
      </c>
      <c r="B518" s="8" t="s">
        <v>964</v>
      </c>
      <c r="C518" s="8" t="s">
        <v>250</v>
      </c>
      <c r="D518" s="19">
        <v>12.59</v>
      </c>
      <c r="E518" s="20">
        <v>4510001</v>
      </c>
      <c r="F518" s="15">
        <v>600</v>
      </c>
    </row>
    <row r="519" spans="1:6" x14ac:dyDescent="0.2">
      <c r="A519" s="8" t="s">
        <v>1088</v>
      </c>
      <c r="B519" s="8" t="s">
        <v>965</v>
      </c>
      <c r="C519" s="8" t="s">
        <v>250</v>
      </c>
      <c r="D519" s="19">
        <v>12.59</v>
      </c>
      <c r="E519" s="20">
        <v>4510002</v>
      </c>
      <c r="F519" s="15">
        <v>600</v>
      </c>
    </row>
    <row r="520" spans="1:6" x14ac:dyDescent="0.2">
      <c r="A520" s="8" t="s">
        <v>1088</v>
      </c>
      <c r="B520" s="8" t="s">
        <v>966</v>
      </c>
      <c r="C520" s="8" t="s">
        <v>250</v>
      </c>
      <c r="D520" s="19">
        <v>12.59</v>
      </c>
      <c r="E520" s="20">
        <v>4510003</v>
      </c>
      <c r="F520" s="15">
        <v>600</v>
      </c>
    </row>
    <row r="521" spans="1:6" x14ac:dyDescent="0.2">
      <c r="A521" s="8" t="s">
        <v>1088</v>
      </c>
      <c r="B521" s="8" t="s">
        <v>967</v>
      </c>
      <c r="C521" s="8" t="s">
        <v>250</v>
      </c>
      <c r="D521" s="19">
        <v>12.59</v>
      </c>
      <c r="E521" s="20">
        <v>4510004</v>
      </c>
      <c r="F521" s="15">
        <v>600</v>
      </c>
    </row>
    <row r="522" spans="1:6" x14ac:dyDescent="0.2">
      <c r="A522" s="8" t="s">
        <v>30</v>
      </c>
      <c r="B522" s="8" t="s">
        <v>968</v>
      </c>
      <c r="C522" s="8" t="s">
        <v>250</v>
      </c>
      <c r="D522" s="19">
        <v>23</v>
      </c>
      <c r="E522" s="20">
        <v>4510005</v>
      </c>
      <c r="F522" s="15">
        <v>600</v>
      </c>
    </row>
    <row r="523" spans="1:6" x14ac:dyDescent="0.2">
      <c r="A523" s="8" t="s">
        <v>30</v>
      </c>
      <c r="B523" s="8" t="s">
        <v>969</v>
      </c>
      <c r="C523" s="8" t="s">
        <v>250</v>
      </c>
      <c r="D523" s="19">
        <v>23</v>
      </c>
      <c r="E523" s="20">
        <v>4510006</v>
      </c>
      <c r="F523" s="15">
        <v>600</v>
      </c>
    </row>
    <row r="524" spans="1:6" x14ac:dyDescent="0.2">
      <c r="A524" s="8" t="s">
        <v>1090</v>
      </c>
      <c r="B524" s="8" t="s">
        <v>923</v>
      </c>
      <c r="C524" s="8" t="s">
        <v>250</v>
      </c>
      <c r="D524" s="19">
        <v>23</v>
      </c>
      <c r="E524" s="20">
        <v>4510021</v>
      </c>
      <c r="F524" s="15">
        <v>600</v>
      </c>
    </row>
    <row r="525" spans="1:6" x14ac:dyDescent="0.2">
      <c r="A525" s="8" t="s">
        <v>23</v>
      </c>
      <c r="B525" s="8" t="s">
        <v>970</v>
      </c>
      <c r="C525" s="8" t="s">
        <v>250</v>
      </c>
      <c r="D525" s="19">
        <v>23</v>
      </c>
      <c r="E525" s="20">
        <v>4510022</v>
      </c>
      <c r="F525" s="15">
        <v>600</v>
      </c>
    </row>
    <row r="526" spans="1:6" x14ac:dyDescent="0.2">
      <c r="A526" s="8" t="s">
        <v>30</v>
      </c>
      <c r="B526" s="8" t="s">
        <v>971</v>
      </c>
      <c r="C526" s="8" t="s">
        <v>250</v>
      </c>
      <c r="D526" s="19">
        <v>23</v>
      </c>
      <c r="E526" s="20">
        <v>4510023</v>
      </c>
      <c r="F526" s="15">
        <v>600</v>
      </c>
    </row>
    <row r="527" spans="1:6" x14ac:dyDescent="0.2">
      <c r="A527" s="8" t="s">
        <v>1089</v>
      </c>
      <c r="B527" s="8" t="s">
        <v>972</v>
      </c>
      <c r="C527" s="8" t="s">
        <v>250</v>
      </c>
      <c r="D527" s="19">
        <v>23</v>
      </c>
      <c r="E527" s="20">
        <v>4510024</v>
      </c>
      <c r="F527" s="15">
        <v>600</v>
      </c>
    </row>
    <row r="528" spans="1:6" x14ac:dyDescent="0.2">
      <c r="A528" s="8" t="s">
        <v>23</v>
      </c>
      <c r="B528" s="8" t="s">
        <v>973</v>
      </c>
      <c r="C528" s="8" t="s">
        <v>250</v>
      </c>
      <c r="D528" s="19">
        <v>23</v>
      </c>
      <c r="E528" s="20">
        <v>4510025</v>
      </c>
      <c r="F528" s="15">
        <v>600</v>
      </c>
    </row>
    <row r="529" spans="1:6" x14ac:dyDescent="0.2">
      <c r="A529" s="8" t="s">
        <v>23</v>
      </c>
      <c r="B529" s="8" t="s">
        <v>974</v>
      </c>
      <c r="C529" s="8" t="s">
        <v>250</v>
      </c>
      <c r="D529" s="19">
        <v>23</v>
      </c>
      <c r="E529" s="20">
        <v>4510026</v>
      </c>
      <c r="F529" s="15">
        <v>600</v>
      </c>
    </row>
    <row r="530" spans="1:6" x14ac:dyDescent="0.2">
      <c r="A530" s="8" t="s">
        <v>23</v>
      </c>
      <c r="B530" s="8" t="s">
        <v>975</v>
      </c>
      <c r="C530" s="8" t="s">
        <v>250</v>
      </c>
      <c r="D530" s="19">
        <v>23</v>
      </c>
      <c r="E530" s="20">
        <v>4510027</v>
      </c>
      <c r="F530" s="15">
        <v>600</v>
      </c>
    </row>
    <row r="531" spans="1:6" x14ac:dyDescent="0.2">
      <c r="A531" s="8" t="s">
        <v>23</v>
      </c>
      <c r="B531" s="8" t="s">
        <v>976</v>
      </c>
      <c r="C531" s="8" t="s">
        <v>250</v>
      </c>
      <c r="D531" s="19">
        <v>23</v>
      </c>
      <c r="E531" s="20">
        <v>4510028</v>
      </c>
      <c r="F531" s="15">
        <v>600</v>
      </c>
    </row>
    <row r="532" spans="1:6" x14ac:dyDescent="0.2">
      <c r="A532" s="8" t="s">
        <v>23</v>
      </c>
      <c r="B532" s="8" t="s">
        <v>977</v>
      </c>
      <c r="C532" s="8" t="s">
        <v>250</v>
      </c>
      <c r="D532" s="19">
        <v>23</v>
      </c>
      <c r="E532" s="20">
        <v>4510029</v>
      </c>
      <c r="F532" s="15">
        <v>600</v>
      </c>
    </row>
    <row r="533" spans="1:6" x14ac:dyDescent="0.2">
      <c r="A533" s="8" t="s">
        <v>23</v>
      </c>
      <c r="B533" s="8" t="s">
        <v>978</v>
      </c>
      <c r="C533" s="8" t="s">
        <v>250</v>
      </c>
      <c r="D533" s="19">
        <v>23</v>
      </c>
      <c r="E533" s="20">
        <v>4510030</v>
      </c>
      <c r="F533" s="15">
        <v>600</v>
      </c>
    </row>
    <row r="534" spans="1:6" x14ac:dyDescent="0.2">
      <c r="A534" s="8" t="s">
        <v>23</v>
      </c>
      <c r="B534" s="8" t="s">
        <v>979</v>
      </c>
      <c r="C534" s="8" t="s">
        <v>250</v>
      </c>
      <c r="D534" s="19">
        <v>23</v>
      </c>
      <c r="E534" s="20">
        <v>4510031</v>
      </c>
      <c r="F534" s="15">
        <v>600</v>
      </c>
    </row>
    <row r="535" spans="1:6" x14ac:dyDescent="0.2">
      <c r="A535" s="8" t="s">
        <v>23</v>
      </c>
      <c r="B535" s="8" t="s">
        <v>980</v>
      </c>
      <c r="C535" s="8" t="s">
        <v>250</v>
      </c>
      <c r="D535" s="19">
        <v>23</v>
      </c>
      <c r="E535" s="20">
        <v>4510032</v>
      </c>
      <c r="F535" s="15">
        <v>600</v>
      </c>
    </row>
    <row r="536" spans="1:6" x14ac:dyDescent="0.2">
      <c r="A536" s="8" t="s">
        <v>23</v>
      </c>
      <c r="B536" s="8" t="s">
        <v>981</v>
      </c>
      <c r="C536" s="8" t="s">
        <v>250</v>
      </c>
      <c r="D536" s="19">
        <v>23</v>
      </c>
      <c r="E536" s="20">
        <v>4510033</v>
      </c>
      <c r="F536" s="15">
        <v>600</v>
      </c>
    </row>
    <row r="537" spans="1:6" x14ac:dyDescent="0.2">
      <c r="A537" s="8" t="s">
        <v>23</v>
      </c>
      <c r="B537" s="8" t="s">
        <v>982</v>
      </c>
      <c r="C537" s="8" t="s">
        <v>250</v>
      </c>
      <c r="D537" s="19">
        <v>23</v>
      </c>
      <c r="E537" s="20">
        <v>4510034</v>
      </c>
      <c r="F537" s="15">
        <v>600</v>
      </c>
    </row>
    <row r="538" spans="1:6" x14ac:dyDescent="0.2">
      <c r="A538" s="8" t="s">
        <v>30</v>
      </c>
      <c r="B538" s="8" t="s">
        <v>983</v>
      </c>
      <c r="C538" s="8" t="s">
        <v>250</v>
      </c>
      <c r="D538" s="19">
        <v>23</v>
      </c>
      <c r="E538" s="20">
        <v>4510035</v>
      </c>
      <c r="F538" s="15">
        <v>600</v>
      </c>
    </row>
    <row r="539" spans="1:6" x14ac:dyDescent="0.2">
      <c r="A539" s="8" t="s">
        <v>30</v>
      </c>
      <c r="B539" s="8" t="s">
        <v>984</v>
      </c>
      <c r="C539" s="8" t="s">
        <v>250</v>
      </c>
      <c r="D539" s="19">
        <v>23</v>
      </c>
      <c r="E539" s="20">
        <v>4510036</v>
      </c>
      <c r="F539" s="15">
        <v>600</v>
      </c>
    </row>
    <row r="540" spans="1:6" x14ac:dyDescent="0.2">
      <c r="A540" s="8" t="s">
        <v>30</v>
      </c>
      <c r="B540" s="8" t="s">
        <v>985</v>
      </c>
      <c r="C540" s="8" t="s">
        <v>250</v>
      </c>
      <c r="D540" s="19">
        <v>23</v>
      </c>
      <c r="E540" s="20">
        <v>4510037</v>
      </c>
      <c r="F540" s="15">
        <v>600</v>
      </c>
    </row>
    <row r="541" spans="1:6" x14ac:dyDescent="0.2">
      <c r="A541" s="8" t="s">
        <v>30</v>
      </c>
      <c r="B541" s="8" t="s">
        <v>986</v>
      </c>
      <c r="C541" s="8" t="s">
        <v>250</v>
      </c>
      <c r="D541" s="19">
        <v>23</v>
      </c>
      <c r="E541" s="20">
        <v>4510038</v>
      </c>
      <c r="F541" s="15">
        <v>600</v>
      </c>
    </row>
    <row r="542" spans="1:6" x14ac:dyDescent="0.2">
      <c r="A542" s="8" t="s">
        <v>30</v>
      </c>
      <c r="B542" s="8" t="s">
        <v>987</v>
      </c>
      <c r="C542" s="8" t="s">
        <v>250</v>
      </c>
      <c r="D542" s="19">
        <v>23</v>
      </c>
      <c r="E542" s="20">
        <v>4510039</v>
      </c>
      <c r="F542" s="15">
        <v>600</v>
      </c>
    </row>
    <row r="543" spans="1:6" x14ac:dyDescent="0.2">
      <c r="A543" s="8" t="s">
        <v>30</v>
      </c>
      <c r="B543" s="8" t="s">
        <v>988</v>
      </c>
      <c r="C543" s="8" t="s">
        <v>250</v>
      </c>
      <c r="D543" s="19">
        <v>23</v>
      </c>
      <c r="E543" s="20">
        <v>4510040</v>
      </c>
      <c r="F543" s="15">
        <v>600</v>
      </c>
    </row>
    <row r="544" spans="1:6" x14ac:dyDescent="0.2">
      <c r="A544" s="8" t="s">
        <v>30</v>
      </c>
      <c r="B544" s="8" t="s">
        <v>989</v>
      </c>
      <c r="C544" s="8" t="s">
        <v>250</v>
      </c>
      <c r="D544" s="19">
        <v>23</v>
      </c>
      <c r="E544" s="20">
        <v>4510041</v>
      </c>
      <c r="F544" s="15">
        <v>600</v>
      </c>
    </row>
    <row r="545" spans="1:6" x14ac:dyDescent="0.2">
      <c r="A545" s="8" t="s">
        <v>30</v>
      </c>
      <c r="B545" s="8" t="s">
        <v>990</v>
      </c>
      <c r="C545" s="8" t="s">
        <v>250</v>
      </c>
      <c r="D545" s="19">
        <v>23</v>
      </c>
      <c r="E545" s="20">
        <v>4510042</v>
      </c>
      <c r="F545" s="15">
        <v>600</v>
      </c>
    </row>
    <row r="546" spans="1:6" x14ac:dyDescent="0.2">
      <c r="A546" s="8" t="s">
        <v>31</v>
      </c>
      <c r="B546" s="8" t="s">
        <v>991</v>
      </c>
      <c r="C546" s="8" t="s">
        <v>250</v>
      </c>
      <c r="D546" s="19">
        <v>23</v>
      </c>
      <c r="E546" s="20">
        <v>4510043</v>
      </c>
      <c r="F546" s="15">
        <v>600</v>
      </c>
    </row>
    <row r="547" spans="1:6" x14ac:dyDescent="0.2">
      <c r="A547" s="8" t="s">
        <v>24</v>
      </c>
      <c r="B547" s="8" t="s">
        <v>992</v>
      </c>
      <c r="C547" s="8" t="s">
        <v>250</v>
      </c>
      <c r="D547" s="19">
        <v>9.3800000000000008</v>
      </c>
      <c r="E547" s="20">
        <v>4510137</v>
      </c>
      <c r="F547" s="15">
        <v>600</v>
      </c>
    </row>
    <row r="548" spans="1:6" x14ac:dyDescent="0.2">
      <c r="A548" s="8" t="s">
        <v>24</v>
      </c>
      <c r="B548" s="8" t="s">
        <v>993</v>
      </c>
      <c r="C548" s="8" t="s">
        <v>250</v>
      </c>
      <c r="D548" s="19">
        <v>9.3800000000000008</v>
      </c>
      <c r="E548" s="20">
        <v>4510138</v>
      </c>
      <c r="F548" s="15">
        <v>600</v>
      </c>
    </row>
    <row r="549" spans="1:6" x14ac:dyDescent="0.2">
      <c r="A549" s="8" t="s">
        <v>26</v>
      </c>
      <c r="B549" s="8" t="s">
        <v>994</v>
      </c>
      <c r="C549" s="8" t="s">
        <v>250</v>
      </c>
      <c r="D549" s="19">
        <v>9.3800000000000008</v>
      </c>
      <c r="E549" s="20">
        <v>4510151</v>
      </c>
      <c r="F549" s="15">
        <v>600</v>
      </c>
    </row>
    <row r="550" spans="1:6" x14ac:dyDescent="0.2">
      <c r="A550" s="8" t="s">
        <v>26</v>
      </c>
      <c r="B550" s="8" t="s">
        <v>995</v>
      </c>
      <c r="C550" s="8" t="s">
        <v>250</v>
      </c>
      <c r="D550" s="19">
        <v>9.3800000000000008</v>
      </c>
      <c r="E550" s="20">
        <v>4510152</v>
      </c>
      <c r="F550" s="15">
        <v>600</v>
      </c>
    </row>
    <row r="551" spans="1:6" x14ac:dyDescent="0.2">
      <c r="A551" s="8" t="s">
        <v>30</v>
      </c>
      <c r="B551" s="8" t="s">
        <v>996</v>
      </c>
      <c r="C551" s="8" t="s">
        <v>250</v>
      </c>
      <c r="D551" s="19">
        <v>9.3800000000000008</v>
      </c>
      <c r="E551" s="20">
        <v>4510176</v>
      </c>
      <c r="F551" s="15">
        <v>600</v>
      </c>
    </row>
    <row r="552" spans="1:6" x14ac:dyDescent="0.2">
      <c r="A552" s="8" t="s">
        <v>30</v>
      </c>
      <c r="B552" s="8" t="s">
        <v>997</v>
      </c>
      <c r="C552" s="8" t="s">
        <v>250</v>
      </c>
      <c r="D552" s="19">
        <v>9.3800000000000008</v>
      </c>
      <c r="E552" s="20">
        <v>4510177</v>
      </c>
      <c r="F552" s="15">
        <v>600</v>
      </c>
    </row>
    <row r="553" spans="1:6" x14ac:dyDescent="0.2">
      <c r="A553" s="8" t="s">
        <v>75</v>
      </c>
      <c r="B553" s="8" t="s">
        <v>998</v>
      </c>
      <c r="C553" s="8" t="s">
        <v>250</v>
      </c>
      <c r="D553" s="19">
        <v>9.3800000000000008</v>
      </c>
      <c r="E553" s="20">
        <v>4510192</v>
      </c>
      <c r="F553" s="15">
        <v>600</v>
      </c>
    </row>
    <row r="554" spans="1:6" x14ac:dyDescent="0.2">
      <c r="A554" s="8" t="s">
        <v>75</v>
      </c>
      <c r="B554" s="8" t="s">
        <v>999</v>
      </c>
      <c r="C554" s="8" t="s">
        <v>250</v>
      </c>
      <c r="D554" s="19">
        <v>9.3800000000000008</v>
      </c>
      <c r="E554" s="20">
        <v>4510193</v>
      </c>
      <c r="F554" s="15">
        <v>600</v>
      </c>
    </row>
    <row r="555" spans="1:6" x14ac:dyDescent="0.2">
      <c r="A555" s="8" t="s">
        <v>30</v>
      </c>
      <c r="B555" s="8" t="s">
        <v>902</v>
      </c>
      <c r="C555" s="8" t="s">
        <v>250</v>
      </c>
      <c r="D555" s="19">
        <v>18</v>
      </c>
      <c r="E555" s="20">
        <v>4510327</v>
      </c>
      <c r="F555" s="15">
        <v>600</v>
      </c>
    </row>
    <row r="556" spans="1:6" x14ac:dyDescent="0.2">
      <c r="A556" s="8" t="s">
        <v>23</v>
      </c>
      <c r="B556" s="8" t="s">
        <v>1000</v>
      </c>
      <c r="C556" s="8" t="s">
        <v>250</v>
      </c>
      <c r="D556" s="19">
        <v>18</v>
      </c>
      <c r="E556" s="20">
        <v>4510328</v>
      </c>
      <c r="F556" s="15">
        <v>600</v>
      </c>
    </row>
    <row r="557" spans="1:6" x14ac:dyDescent="0.2">
      <c r="A557" s="8" t="s">
        <v>23</v>
      </c>
      <c r="B557" s="8" t="s">
        <v>1001</v>
      </c>
      <c r="C557" s="8" t="s">
        <v>250</v>
      </c>
      <c r="D557" s="19">
        <v>18</v>
      </c>
      <c r="E557" s="20">
        <v>4510329</v>
      </c>
      <c r="F557" s="15">
        <v>600</v>
      </c>
    </row>
    <row r="558" spans="1:6" x14ac:dyDescent="0.2">
      <c r="A558" s="8" t="s">
        <v>23</v>
      </c>
      <c r="B558" s="8" t="s">
        <v>1002</v>
      </c>
      <c r="C558" s="8" t="s">
        <v>250</v>
      </c>
      <c r="D558" s="19">
        <v>18</v>
      </c>
      <c r="E558" s="20">
        <v>4510330</v>
      </c>
      <c r="F558" s="15">
        <v>600</v>
      </c>
    </row>
    <row r="559" spans="1:6" x14ac:dyDescent="0.2">
      <c r="A559" s="8" t="s">
        <v>23</v>
      </c>
      <c r="B559" s="8" t="s">
        <v>1003</v>
      </c>
      <c r="C559" s="8" t="s">
        <v>250</v>
      </c>
      <c r="D559" s="19">
        <v>18</v>
      </c>
      <c r="E559" s="20">
        <v>4510331</v>
      </c>
      <c r="F559" s="15">
        <v>600</v>
      </c>
    </row>
    <row r="560" spans="1:6" x14ac:dyDescent="0.2">
      <c r="A560" s="8" t="s">
        <v>23</v>
      </c>
      <c r="B560" s="8" t="s">
        <v>1004</v>
      </c>
      <c r="C560" s="8" t="s">
        <v>250</v>
      </c>
      <c r="D560" s="19">
        <v>18</v>
      </c>
      <c r="E560" s="20">
        <v>4510332</v>
      </c>
      <c r="F560" s="15">
        <v>600</v>
      </c>
    </row>
    <row r="561" spans="1:6" x14ac:dyDescent="0.2">
      <c r="A561" s="8" t="s">
        <v>23</v>
      </c>
      <c r="B561" s="8" t="s">
        <v>1005</v>
      </c>
      <c r="C561" s="8" t="s">
        <v>250</v>
      </c>
      <c r="D561" s="19">
        <v>18</v>
      </c>
      <c r="E561" s="20">
        <v>4510333</v>
      </c>
      <c r="F561" s="15">
        <v>600</v>
      </c>
    </row>
    <row r="562" spans="1:6" x14ac:dyDescent="0.2">
      <c r="A562" s="8" t="s">
        <v>23</v>
      </c>
      <c r="B562" s="8" t="s">
        <v>1006</v>
      </c>
      <c r="C562" s="8" t="s">
        <v>250</v>
      </c>
      <c r="D562" s="19">
        <v>18</v>
      </c>
      <c r="E562" s="20">
        <v>4510334</v>
      </c>
      <c r="F562" s="15">
        <v>600</v>
      </c>
    </row>
    <row r="563" spans="1:6" x14ac:dyDescent="0.2">
      <c r="A563" s="8" t="s">
        <v>23</v>
      </c>
      <c r="B563" s="8" t="s">
        <v>1007</v>
      </c>
      <c r="C563" s="8" t="s">
        <v>250</v>
      </c>
      <c r="D563" s="19">
        <v>18</v>
      </c>
      <c r="E563" s="20">
        <v>4510335</v>
      </c>
      <c r="F563" s="15">
        <v>600</v>
      </c>
    </row>
    <row r="564" spans="1:6" x14ac:dyDescent="0.2">
      <c r="A564" s="8" t="s">
        <v>23</v>
      </c>
      <c r="B564" s="8" t="s">
        <v>1008</v>
      </c>
      <c r="C564" s="8" t="s">
        <v>250</v>
      </c>
      <c r="D564" s="19">
        <v>18</v>
      </c>
      <c r="E564" s="20">
        <v>4510336</v>
      </c>
      <c r="F564" s="15">
        <v>600</v>
      </c>
    </row>
    <row r="565" spans="1:6" x14ac:dyDescent="0.2">
      <c r="A565" s="8" t="s">
        <v>74</v>
      </c>
      <c r="B565" s="8" t="s">
        <v>1009</v>
      </c>
      <c r="C565" s="8" t="s">
        <v>250</v>
      </c>
      <c r="D565" s="19">
        <v>18</v>
      </c>
      <c r="E565" s="20">
        <v>4510337</v>
      </c>
      <c r="F565" s="15">
        <v>600</v>
      </c>
    </row>
    <row r="566" spans="1:6" x14ac:dyDescent="0.2">
      <c r="A566" s="8" t="s">
        <v>30</v>
      </c>
      <c r="B566" s="8" t="s">
        <v>1010</v>
      </c>
      <c r="C566" s="8" t="s">
        <v>250</v>
      </c>
      <c r="D566" s="19">
        <v>18</v>
      </c>
      <c r="E566" s="20">
        <v>4510338</v>
      </c>
      <c r="F566" s="15">
        <v>600</v>
      </c>
    </row>
    <row r="567" spans="1:6" x14ac:dyDescent="0.2">
      <c r="A567" s="8" t="s">
        <v>30</v>
      </c>
      <c r="B567" s="8" t="s">
        <v>1011</v>
      </c>
      <c r="C567" s="8" t="s">
        <v>250</v>
      </c>
      <c r="D567" s="19">
        <v>18</v>
      </c>
      <c r="E567" s="20">
        <v>4510339</v>
      </c>
      <c r="F567" s="15">
        <v>600</v>
      </c>
    </row>
    <row r="568" spans="1:6" x14ac:dyDescent="0.2">
      <c r="A568" s="8" t="s">
        <v>30</v>
      </c>
      <c r="B568" s="8" t="s">
        <v>1012</v>
      </c>
      <c r="C568" s="8" t="s">
        <v>250</v>
      </c>
      <c r="D568" s="19">
        <v>18</v>
      </c>
      <c r="E568" s="20">
        <v>4510340</v>
      </c>
      <c r="F568" s="15">
        <v>600</v>
      </c>
    </row>
    <row r="569" spans="1:6" x14ac:dyDescent="0.2">
      <c r="A569" s="8" t="s">
        <v>30</v>
      </c>
      <c r="B569" s="8" t="s">
        <v>1013</v>
      </c>
      <c r="C569" s="8" t="s">
        <v>250</v>
      </c>
      <c r="D569" s="19">
        <v>18</v>
      </c>
      <c r="E569" s="20">
        <v>4510341</v>
      </c>
      <c r="F569" s="15">
        <v>600</v>
      </c>
    </row>
    <row r="570" spans="1:6" x14ac:dyDescent="0.2">
      <c r="A570" s="8" t="s">
        <v>26</v>
      </c>
      <c r="B570" s="8" t="s">
        <v>1014</v>
      </c>
      <c r="C570" s="8" t="s">
        <v>250</v>
      </c>
      <c r="D570" s="19">
        <v>18</v>
      </c>
      <c r="E570" s="20">
        <v>4510366</v>
      </c>
      <c r="F570" s="15">
        <v>600</v>
      </c>
    </row>
    <row r="571" spans="1:6" x14ac:dyDescent="0.2">
      <c r="A571" s="8" t="s">
        <v>26</v>
      </c>
      <c r="B571" s="8" t="s">
        <v>1015</v>
      </c>
      <c r="C571" s="8" t="s">
        <v>250</v>
      </c>
      <c r="D571" s="19">
        <v>18</v>
      </c>
      <c r="E571" s="20">
        <v>4510367</v>
      </c>
      <c r="F571" s="15">
        <v>600</v>
      </c>
    </row>
    <row r="572" spans="1:6" x14ac:dyDescent="0.2">
      <c r="A572" s="8" t="s">
        <v>26</v>
      </c>
      <c r="B572" s="8" t="s">
        <v>1016</v>
      </c>
      <c r="C572" s="8" t="s">
        <v>250</v>
      </c>
      <c r="D572" s="19">
        <v>18</v>
      </c>
      <c r="E572" s="20">
        <v>4510368</v>
      </c>
      <c r="F572" s="15">
        <v>600</v>
      </c>
    </row>
    <row r="573" spans="1:6" x14ac:dyDescent="0.2">
      <c r="A573" s="8" t="s">
        <v>26</v>
      </c>
      <c r="B573" s="8" t="s">
        <v>1017</v>
      </c>
      <c r="C573" s="8" t="s">
        <v>250</v>
      </c>
      <c r="D573" s="19">
        <v>18</v>
      </c>
      <c r="E573" s="20">
        <v>4510369</v>
      </c>
      <c r="F573" s="15">
        <v>600</v>
      </c>
    </row>
    <row r="574" spans="1:6" x14ac:dyDescent="0.2">
      <c r="A574" s="8" t="s">
        <v>26</v>
      </c>
      <c r="B574" s="8" t="s">
        <v>1018</v>
      </c>
      <c r="C574" s="8" t="s">
        <v>250</v>
      </c>
      <c r="D574" s="19">
        <v>18</v>
      </c>
      <c r="E574" s="20">
        <v>4510370</v>
      </c>
      <c r="F574" s="15">
        <v>600</v>
      </c>
    </row>
    <row r="575" spans="1:6" x14ac:dyDescent="0.2">
      <c r="A575" s="8" t="s">
        <v>26</v>
      </c>
      <c r="B575" s="8" t="s">
        <v>1019</v>
      </c>
      <c r="C575" s="8" t="s">
        <v>250</v>
      </c>
      <c r="D575" s="19">
        <v>18</v>
      </c>
      <c r="E575" s="20">
        <v>4510371</v>
      </c>
      <c r="F575" s="15">
        <v>600</v>
      </c>
    </row>
    <row r="576" spans="1:6" x14ac:dyDescent="0.2">
      <c r="A576" s="8" t="s">
        <v>26</v>
      </c>
      <c r="B576" s="8" t="s">
        <v>1020</v>
      </c>
      <c r="C576" s="8" t="s">
        <v>250</v>
      </c>
      <c r="D576" s="19">
        <v>18</v>
      </c>
      <c r="E576" s="20">
        <v>4510372</v>
      </c>
      <c r="F576" s="15">
        <v>600</v>
      </c>
    </row>
    <row r="577" spans="1:6" x14ac:dyDescent="0.2">
      <c r="A577" s="8" t="s">
        <v>30</v>
      </c>
      <c r="B577" s="8" t="s">
        <v>1021</v>
      </c>
      <c r="C577" s="8" t="s">
        <v>250</v>
      </c>
      <c r="D577" s="19">
        <v>42.63</v>
      </c>
      <c r="E577" s="20">
        <v>4510466</v>
      </c>
      <c r="F577" s="15">
        <v>800</v>
      </c>
    </row>
    <row r="578" spans="1:6" x14ac:dyDescent="0.2">
      <c r="A578" s="8" t="s">
        <v>23</v>
      </c>
      <c r="B578" s="8" t="s">
        <v>1022</v>
      </c>
      <c r="C578" s="8" t="s">
        <v>250</v>
      </c>
      <c r="D578" s="19">
        <v>42.63</v>
      </c>
      <c r="E578" s="20">
        <v>4510467</v>
      </c>
      <c r="F578" s="15">
        <v>800</v>
      </c>
    </row>
    <row r="579" spans="1:6" x14ac:dyDescent="0.2">
      <c r="A579" s="8" t="s">
        <v>23</v>
      </c>
      <c r="B579" s="8" t="s">
        <v>1023</v>
      </c>
      <c r="C579" s="8" t="s">
        <v>250</v>
      </c>
      <c r="D579" s="19">
        <v>42.63</v>
      </c>
      <c r="E579" s="20">
        <v>4510468</v>
      </c>
      <c r="F579" s="15">
        <v>800</v>
      </c>
    </row>
    <row r="580" spans="1:6" x14ac:dyDescent="0.2">
      <c r="A580" s="8" t="s">
        <v>23</v>
      </c>
      <c r="B580" s="8" t="s">
        <v>1024</v>
      </c>
      <c r="C580" s="8" t="s">
        <v>250</v>
      </c>
      <c r="D580" s="19">
        <v>42.63</v>
      </c>
      <c r="E580" s="20">
        <v>4510469</v>
      </c>
      <c r="F580" s="15">
        <v>800</v>
      </c>
    </row>
    <row r="581" spans="1:6" x14ac:dyDescent="0.2">
      <c r="A581" s="8" t="s">
        <v>23</v>
      </c>
      <c r="B581" s="8" t="s">
        <v>1025</v>
      </c>
      <c r="C581" s="8" t="s">
        <v>250</v>
      </c>
      <c r="D581" s="19">
        <v>42.63</v>
      </c>
      <c r="E581" s="20">
        <v>4510470</v>
      </c>
      <c r="F581" s="15">
        <v>800</v>
      </c>
    </row>
    <row r="582" spans="1:6" x14ac:dyDescent="0.2">
      <c r="A582" s="8" t="s">
        <v>23</v>
      </c>
      <c r="B582" s="8" t="s">
        <v>1026</v>
      </c>
      <c r="C582" s="8" t="s">
        <v>250</v>
      </c>
      <c r="D582" s="19">
        <v>42.63</v>
      </c>
      <c r="E582" s="20">
        <v>4510471</v>
      </c>
      <c r="F582" s="15">
        <v>800</v>
      </c>
    </row>
    <row r="583" spans="1:6" x14ac:dyDescent="0.2">
      <c r="A583" s="8" t="s">
        <v>23</v>
      </c>
      <c r="B583" s="8" t="s">
        <v>1027</v>
      </c>
      <c r="C583" s="8" t="s">
        <v>250</v>
      </c>
      <c r="D583" s="19">
        <v>42.63</v>
      </c>
      <c r="E583" s="20">
        <v>4510472</v>
      </c>
      <c r="F583" s="15">
        <v>800</v>
      </c>
    </row>
    <row r="584" spans="1:6" x14ac:dyDescent="0.2">
      <c r="A584" s="8" t="s">
        <v>23</v>
      </c>
      <c r="B584" s="8" t="s">
        <v>1028</v>
      </c>
      <c r="C584" s="8" t="s">
        <v>250</v>
      </c>
      <c r="D584" s="19">
        <v>42.63</v>
      </c>
      <c r="E584" s="20">
        <v>4510473</v>
      </c>
      <c r="F584" s="15">
        <v>800</v>
      </c>
    </row>
    <row r="585" spans="1:6" x14ac:dyDescent="0.2">
      <c r="A585" s="8" t="s">
        <v>26</v>
      </c>
      <c r="B585" s="8" t="s">
        <v>1029</v>
      </c>
      <c r="C585" s="8" t="s">
        <v>250</v>
      </c>
      <c r="D585" s="19">
        <v>42.63</v>
      </c>
      <c r="E585" s="20">
        <v>4510474</v>
      </c>
      <c r="F585" s="15">
        <v>800</v>
      </c>
    </row>
    <row r="586" spans="1:6" x14ac:dyDescent="0.2">
      <c r="A586" s="8" t="s">
        <v>26</v>
      </c>
      <c r="B586" s="8" t="s">
        <v>1030</v>
      </c>
      <c r="C586" s="8" t="s">
        <v>250</v>
      </c>
      <c r="D586" s="19">
        <v>42.63</v>
      </c>
      <c r="E586" s="20">
        <v>4510475</v>
      </c>
      <c r="F586" s="15">
        <v>800</v>
      </c>
    </row>
    <row r="587" spans="1:6" x14ac:dyDescent="0.2">
      <c r="A587" s="8" t="s">
        <v>26</v>
      </c>
      <c r="B587" s="8" t="s">
        <v>1031</v>
      </c>
      <c r="C587" s="8" t="s">
        <v>250</v>
      </c>
      <c r="D587" s="19">
        <v>42.63</v>
      </c>
      <c r="E587" s="20">
        <v>4510476</v>
      </c>
      <c r="F587" s="15">
        <v>800</v>
      </c>
    </row>
    <row r="588" spans="1:6" x14ac:dyDescent="0.2">
      <c r="A588" s="8" t="s">
        <v>26</v>
      </c>
      <c r="B588" s="8" t="s">
        <v>1032</v>
      </c>
      <c r="C588" s="8" t="s">
        <v>250</v>
      </c>
      <c r="D588" s="19">
        <v>42.63</v>
      </c>
      <c r="E588" s="20">
        <v>4510477</v>
      </c>
      <c r="F588" s="15">
        <v>800</v>
      </c>
    </row>
    <row r="589" spans="1:6" x14ac:dyDescent="0.2">
      <c r="A589" s="8" t="s">
        <v>26</v>
      </c>
      <c r="B589" s="8" t="s">
        <v>1033</v>
      </c>
      <c r="C589" s="8" t="s">
        <v>250</v>
      </c>
      <c r="D589" s="19">
        <v>42.63</v>
      </c>
      <c r="E589" s="20">
        <v>4510478</v>
      </c>
      <c r="F589" s="15">
        <v>800</v>
      </c>
    </row>
    <row r="590" spans="1:6" x14ac:dyDescent="0.2">
      <c r="A590" s="8" t="s">
        <v>26</v>
      </c>
      <c r="B590" s="8" t="s">
        <v>1034</v>
      </c>
      <c r="C590" s="8" t="s">
        <v>250</v>
      </c>
      <c r="D590" s="19">
        <v>42.63</v>
      </c>
      <c r="E590" s="20">
        <v>4510479</v>
      </c>
      <c r="F590" s="15">
        <v>800</v>
      </c>
    </row>
    <row r="591" spans="1:6" x14ac:dyDescent="0.2">
      <c r="A591" s="8" t="s">
        <v>26</v>
      </c>
      <c r="B591" s="8" t="s">
        <v>1035</v>
      </c>
      <c r="C591" s="8" t="s">
        <v>250</v>
      </c>
      <c r="D591" s="19">
        <v>42.63</v>
      </c>
      <c r="E591" s="20">
        <v>4510480</v>
      </c>
      <c r="F591" s="15">
        <v>800</v>
      </c>
    </row>
    <row r="592" spans="1:6" x14ac:dyDescent="0.2">
      <c r="A592" s="8" t="s">
        <v>1088</v>
      </c>
      <c r="B592" s="8" t="s">
        <v>1036</v>
      </c>
      <c r="C592" s="8" t="s">
        <v>250</v>
      </c>
      <c r="D592" s="19">
        <v>42.63</v>
      </c>
      <c r="E592" s="20">
        <v>4510481</v>
      </c>
      <c r="F592" s="15">
        <v>800</v>
      </c>
    </row>
    <row r="593" spans="1:6" x14ac:dyDescent="0.2">
      <c r="A593" s="8" t="s">
        <v>1088</v>
      </c>
      <c r="B593" s="8" t="s">
        <v>1037</v>
      </c>
      <c r="C593" s="8" t="s">
        <v>250</v>
      </c>
      <c r="D593" s="19">
        <v>42.63</v>
      </c>
      <c r="E593" s="20">
        <v>4510482</v>
      </c>
      <c r="F593" s="15">
        <v>800</v>
      </c>
    </row>
    <row r="594" spans="1:6" x14ac:dyDescent="0.2">
      <c r="A594" s="8" t="s">
        <v>1088</v>
      </c>
      <c r="B594" s="8" t="s">
        <v>1038</v>
      </c>
      <c r="C594" s="8" t="s">
        <v>250</v>
      </c>
      <c r="D594" s="19">
        <v>42.63</v>
      </c>
      <c r="E594" s="20">
        <v>4510483</v>
      </c>
      <c r="F594" s="15">
        <v>800</v>
      </c>
    </row>
    <row r="595" spans="1:6" x14ac:dyDescent="0.2">
      <c r="A595" s="8" t="s">
        <v>1088</v>
      </c>
      <c r="B595" s="8" t="s">
        <v>1039</v>
      </c>
      <c r="C595" s="8" t="s">
        <v>250</v>
      </c>
      <c r="D595" s="19">
        <v>42.63</v>
      </c>
      <c r="E595" s="20">
        <v>4510484</v>
      </c>
      <c r="F595" s="15">
        <v>800</v>
      </c>
    </row>
    <row r="596" spans="1:6" x14ac:dyDescent="0.2">
      <c r="A596" s="8" t="s">
        <v>1088</v>
      </c>
      <c r="B596" s="8" t="s">
        <v>1040</v>
      </c>
      <c r="C596" s="8" t="s">
        <v>250</v>
      </c>
      <c r="D596" s="19">
        <v>42.63</v>
      </c>
      <c r="E596" s="20">
        <v>4510485</v>
      </c>
      <c r="F596" s="15">
        <v>800</v>
      </c>
    </row>
    <row r="597" spans="1:6" x14ac:dyDescent="0.2">
      <c r="A597" s="8" t="s">
        <v>1088</v>
      </c>
      <c r="B597" s="8" t="s">
        <v>1041</v>
      </c>
      <c r="C597" s="8" t="s">
        <v>250</v>
      </c>
      <c r="D597" s="19">
        <v>42.63</v>
      </c>
      <c r="E597" s="20">
        <v>4510486</v>
      </c>
      <c r="F597" s="15">
        <v>800</v>
      </c>
    </row>
    <row r="598" spans="1:6" x14ac:dyDescent="0.2">
      <c r="A598" s="8" t="s">
        <v>1088</v>
      </c>
      <c r="B598" s="8" t="s">
        <v>1042</v>
      </c>
      <c r="C598" s="8" t="s">
        <v>250</v>
      </c>
      <c r="D598" s="19">
        <v>42.63</v>
      </c>
      <c r="E598" s="20">
        <v>4510487</v>
      </c>
      <c r="F598" s="15">
        <v>800</v>
      </c>
    </row>
    <row r="599" spans="1:6" x14ac:dyDescent="0.2">
      <c r="A599" s="8" t="s">
        <v>1088</v>
      </c>
      <c r="B599" s="8" t="s">
        <v>1043</v>
      </c>
      <c r="C599" s="8" t="s">
        <v>250</v>
      </c>
      <c r="D599" s="19">
        <v>42.63</v>
      </c>
      <c r="E599" s="20">
        <v>4510488</v>
      </c>
      <c r="F599" s="15">
        <v>800</v>
      </c>
    </row>
    <row r="600" spans="1:6" x14ac:dyDescent="0.2">
      <c r="A600" s="8" t="s">
        <v>1088</v>
      </c>
      <c r="B600" s="8" t="s">
        <v>1044</v>
      </c>
      <c r="C600" s="8" t="s">
        <v>250</v>
      </c>
      <c r="D600" s="19">
        <v>42.63</v>
      </c>
      <c r="E600" s="20">
        <v>4510489</v>
      </c>
      <c r="F600" s="15">
        <v>800</v>
      </c>
    </row>
    <row r="601" spans="1:6" x14ac:dyDescent="0.2">
      <c r="A601" s="8" t="s">
        <v>1088</v>
      </c>
      <c r="B601" s="8" t="s">
        <v>1045</v>
      </c>
      <c r="C601" s="8" t="s">
        <v>250</v>
      </c>
      <c r="D601" s="19">
        <v>42.63</v>
      </c>
      <c r="E601" s="20">
        <v>4510490</v>
      </c>
      <c r="F601" s="15">
        <v>800</v>
      </c>
    </row>
    <row r="602" spans="1:6" x14ac:dyDescent="0.2">
      <c r="A602" s="8" t="s">
        <v>1088</v>
      </c>
      <c r="B602" s="8" t="s">
        <v>1046</v>
      </c>
      <c r="C602" s="8" t="s">
        <v>250</v>
      </c>
      <c r="D602" s="19">
        <v>42.63</v>
      </c>
      <c r="E602" s="20">
        <v>4510491</v>
      </c>
      <c r="F602" s="15">
        <v>800</v>
      </c>
    </row>
    <row r="603" spans="1:6" x14ac:dyDescent="0.2">
      <c r="A603" s="8" t="s">
        <v>1088</v>
      </c>
      <c r="B603" s="8" t="s">
        <v>1047</v>
      </c>
      <c r="C603" s="8" t="s">
        <v>250</v>
      </c>
      <c r="D603" s="19">
        <v>42.63</v>
      </c>
      <c r="E603" s="20">
        <v>4510492</v>
      </c>
      <c r="F603" s="15">
        <v>800</v>
      </c>
    </row>
    <row r="604" spans="1:6" x14ac:dyDescent="0.2">
      <c r="A604" s="8" t="s">
        <v>1088</v>
      </c>
      <c r="B604" s="8" t="s">
        <v>1048</v>
      </c>
      <c r="C604" s="8" t="s">
        <v>250</v>
      </c>
      <c r="D604" s="19">
        <v>42.63</v>
      </c>
      <c r="E604" s="20">
        <v>4510493</v>
      </c>
      <c r="F604" s="15">
        <v>800</v>
      </c>
    </row>
    <row r="605" spans="1:6" x14ac:dyDescent="0.2">
      <c r="A605" s="8" t="s">
        <v>74</v>
      </c>
      <c r="B605" s="8" t="s">
        <v>1049</v>
      </c>
      <c r="C605" s="8" t="s">
        <v>250</v>
      </c>
      <c r="D605" s="19">
        <v>42.63</v>
      </c>
      <c r="E605" s="20">
        <v>4510497</v>
      </c>
      <c r="F605" s="15">
        <v>800</v>
      </c>
    </row>
    <row r="606" spans="1:6" x14ac:dyDescent="0.2">
      <c r="A606" s="8" t="s">
        <v>74</v>
      </c>
      <c r="B606" s="8" t="s">
        <v>1050</v>
      </c>
      <c r="C606" s="8" t="s">
        <v>250</v>
      </c>
      <c r="D606" s="19">
        <v>42.63</v>
      </c>
      <c r="E606" s="20">
        <v>4510498</v>
      </c>
      <c r="F606" s="15">
        <v>800</v>
      </c>
    </row>
    <row r="607" spans="1:6" x14ac:dyDescent="0.2">
      <c r="A607" s="8" t="s">
        <v>74</v>
      </c>
      <c r="B607" s="8" t="s">
        <v>1051</v>
      </c>
      <c r="C607" s="8" t="s">
        <v>250</v>
      </c>
      <c r="D607" s="19">
        <v>42.63</v>
      </c>
      <c r="E607" s="20">
        <v>4510499</v>
      </c>
      <c r="F607" s="15">
        <v>800</v>
      </c>
    </row>
    <row r="608" spans="1:6" x14ac:dyDescent="0.2">
      <c r="A608" s="8" t="s">
        <v>74</v>
      </c>
      <c r="B608" s="8" t="s">
        <v>1052</v>
      </c>
      <c r="C608" s="8" t="s">
        <v>250</v>
      </c>
      <c r="D608" s="19">
        <v>42.63</v>
      </c>
      <c r="E608" s="20">
        <v>4510500</v>
      </c>
      <c r="F608" s="15">
        <v>800</v>
      </c>
    </row>
    <row r="609" spans="1:6" x14ac:dyDescent="0.2">
      <c r="A609" s="8" t="s">
        <v>74</v>
      </c>
      <c r="B609" s="8" t="s">
        <v>1053</v>
      </c>
      <c r="C609" s="8" t="s">
        <v>250</v>
      </c>
      <c r="D609" s="19">
        <v>42.63</v>
      </c>
      <c r="E609" s="20">
        <v>4510501</v>
      </c>
      <c r="F609" s="15">
        <v>800</v>
      </c>
    </row>
    <row r="610" spans="1:6" x14ac:dyDescent="0.2">
      <c r="A610" s="8" t="s">
        <v>74</v>
      </c>
      <c r="B610" s="8" t="s">
        <v>1054</v>
      </c>
      <c r="C610" s="8" t="s">
        <v>250</v>
      </c>
      <c r="D610" s="19">
        <v>42.63</v>
      </c>
      <c r="E610" s="20">
        <v>4510502</v>
      </c>
      <c r="F610" s="15">
        <v>800</v>
      </c>
    </row>
    <row r="611" spans="1:6" x14ac:dyDescent="0.2">
      <c r="A611" s="8" t="s">
        <v>74</v>
      </c>
      <c r="B611" s="8" t="s">
        <v>1055</v>
      </c>
      <c r="C611" s="8" t="s">
        <v>250</v>
      </c>
      <c r="D611" s="19">
        <v>42.63</v>
      </c>
      <c r="E611" s="20">
        <v>4510503</v>
      </c>
      <c r="F611" s="15">
        <v>800</v>
      </c>
    </row>
    <row r="612" spans="1:6" x14ac:dyDescent="0.2">
      <c r="A612" s="8" t="s">
        <v>75</v>
      </c>
      <c r="B612" s="8" t="s">
        <v>1056</v>
      </c>
      <c r="C612" s="8" t="s">
        <v>250</v>
      </c>
      <c r="D612" s="19">
        <v>42.63</v>
      </c>
      <c r="E612" s="20">
        <v>4510504</v>
      </c>
      <c r="F612" s="15">
        <v>800</v>
      </c>
    </row>
    <row r="613" spans="1:6" x14ac:dyDescent="0.2">
      <c r="A613" s="8" t="s">
        <v>75</v>
      </c>
      <c r="B613" s="8" t="s">
        <v>1057</v>
      </c>
      <c r="C613" s="8" t="s">
        <v>250</v>
      </c>
      <c r="D613" s="19">
        <v>42.63</v>
      </c>
      <c r="E613" s="20">
        <v>4510505</v>
      </c>
      <c r="F613" s="15">
        <v>800</v>
      </c>
    </row>
    <row r="614" spans="1:6" x14ac:dyDescent="0.2">
      <c r="A614" s="8" t="s">
        <v>75</v>
      </c>
      <c r="B614" s="8" t="s">
        <v>1058</v>
      </c>
      <c r="C614" s="8" t="s">
        <v>250</v>
      </c>
      <c r="D614" s="19">
        <v>42.63</v>
      </c>
      <c r="E614" s="20">
        <v>4510506</v>
      </c>
      <c r="F614" s="15">
        <v>800</v>
      </c>
    </row>
    <row r="615" spans="1:6" x14ac:dyDescent="0.2">
      <c r="A615" s="8" t="s">
        <v>25</v>
      </c>
      <c r="B615" s="8" t="s">
        <v>1059</v>
      </c>
      <c r="C615" s="8" t="s">
        <v>250</v>
      </c>
      <c r="D615" s="19">
        <v>42.63</v>
      </c>
      <c r="E615" s="20">
        <v>4510507</v>
      </c>
      <c r="F615" s="15">
        <v>800</v>
      </c>
    </row>
    <row r="616" spans="1:6" x14ac:dyDescent="0.2">
      <c r="A616" s="8" t="s">
        <v>24</v>
      </c>
      <c r="B616" s="8" t="s">
        <v>1060</v>
      </c>
      <c r="C616" s="8" t="s">
        <v>250</v>
      </c>
      <c r="D616" s="19">
        <v>42.63</v>
      </c>
      <c r="E616" s="20">
        <v>4510508</v>
      </c>
      <c r="F616" s="15">
        <v>800</v>
      </c>
    </row>
    <row r="617" spans="1:6" x14ac:dyDescent="0.2">
      <c r="A617" s="8" t="s">
        <v>24</v>
      </c>
      <c r="B617" s="8" t="s">
        <v>1061</v>
      </c>
      <c r="C617" s="8" t="s">
        <v>250</v>
      </c>
      <c r="D617" s="19">
        <v>42.63</v>
      </c>
      <c r="E617" s="20">
        <v>4510509</v>
      </c>
      <c r="F617" s="15">
        <v>800</v>
      </c>
    </row>
    <row r="618" spans="1:6" x14ac:dyDescent="0.2">
      <c r="A618" s="8" t="s">
        <v>369</v>
      </c>
      <c r="B618" s="8" t="s">
        <v>1062</v>
      </c>
      <c r="C618" s="8" t="s">
        <v>250</v>
      </c>
      <c r="D618" s="19">
        <v>42.63</v>
      </c>
      <c r="E618" s="20">
        <v>4510510</v>
      </c>
      <c r="F618" s="15">
        <v>800</v>
      </c>
    </row>
    <row r="619" spans="1:6" x14ac:dyDescent="0.2">
      <c r="A619" s="8" t="s">
        <v>369</v>
      </c>
      <c r="B619" s="8" t="s">
        <v>1063</v>
      </c>
      <c r="C619" s="8" t="s">
        <v>250</v>
      </c>
      <c r="D619" s="19">
        <v>42.63</v>
      </c>
      <c r="E619" s="20">
        <v>4510511</v>
      </c>
      <c r="F619" s="15">
        <v>800</v>
      </c>
    </row>
    <row r="620" spans="1:6" x14ac:dyDescent="0.2">
      <c r="A620" s="8" t="s">
        <v>369</v>
      </c>
      <c r="B620" s="8" t="s">
        <v>1064</v>
      </c>
      <c r="C620" s="8" t="s">
        <v>250</v>
      </c>
      <c r="D620" s="19">
        <v>42.63</v>
      </c>
      <c r="E620" s="20">
        <v>4510512</v>
      </c>
      <c r="F620" s="15">
        <v>800</v>
      </c>
    </row>
    <row r="621" spans="1:6" x14ac:dyDescent="0.2">
      <c r="A621" s="8" t="s">
        <v>369</v>
      </c>
      <c r="B621" s="8" t="s">
        <v>1065</v>
      </c>
      <c r="C621" s="8" t="s">
        <v>250</v>
      </c>
      <c r="D621" s="19">
        <v>42.63</v>
      </c>
      <c r="E621" s="20">
        <v>4510513</v>
      </c>
      <c r="F621" s="15">
        <v>800</v>
      </c>
    </row>
    <row r="622" spans="1:6" x14ac:dyDescent="0.2">
      <c r="A622" s="8" t="s">
        <v>369</v>
      </c>
      <c r="B622" s="8" t="s">
        <v>1066</v>
      </c>
      <c r="C622" s="8" t="s">
        <v>250</v>
      </c>
      <c r="D622" s="19">
        <v>42.63</v>
      </c>
      <c r="E622" s="20">
        <v>4510514</v>
      </c>
      <c r="F622" s="15">
        <v>800</v>
      </c>
    </row>
    <row r="623" spans="1:6" x14ac:dyDescent="0.2">
      <c r="A623" s="8" t="s">
        <v>369</v>
      </c>
      <c r="B623" s="8" t="s">
        <v>1067</v>
      </c>
      <c r="C623" s="8" t="s">
        <v>250</v>
      </c>
      <c r="D623" s="19">
        <v>42.63</v>
      </c>
      <c r="E623" s="20">
        <v>4510515</v>
      </c>
      <c r="F623" s="15">
        <v>800</v>
      </c>
    </row>
    <row r="624" spans="1:6" x14ac:dyDescent="0.2">
      <c r="A624" s="8" t="s">
        <v>30</v>
      </c>
      <c r="B624" s="8" t="s">
        <v>849</v>
      </c>
      <c r="C624" s="8" t="s">
        <v>250</v>
      </c>
      <c r="D624" s="19">
        <v>12.59</v>
      </c>
      <c r="E624" s="20">
        <v>4510528</v>
      </c>
      <c r="F624" s="15">
        <v>600</v>
      </c>
    </row>
    <row r="625" spans="1:6" x14ac:dyDescent="0.2">
      <c r="A625" s="8" t="s">
        <v>26</v>
      </c>
      <c r="B625" s="8" t="s">
        <v>1068</v>
      </c>
      <c r="C625" s="8" t="s">
        <v>250</v>
      </c>
      <c r="D625" s="19">
        <v>12.59</v>
      </c>
      <c r="E625" s="20">
        <v>4510529</v>
      </c>
      <c r="F625" s="15">
        <v>600</v>
      </c>
    </row>
    <row r="626" spans="1:6" x14ac:dyDescent="0.2">
      <c r="A626" s="8" t="s">
        <v>26</v>
      </c>
      <c r="B626" s="8" t="s">
        <v>1069</v>
      </c>
      <c r="C626" s="8" t="s">
        <v>250</v>
      </c>
      <c r="D626" s="19">
        <v>12.59</v>
      </c>
      <c r="E626" s="20">
        <v>4510530</v>
      </c>
      <c r="F626" s="15">
        <v>600</v>
      </c>
    </row>
    <row r="627" spans="1:6" x14ac:dyDescent="0.2">
      <c r="A627" s="8" t="s">
        <v>26</v>
      </c>
      <c r="B627" s="8" t="s">
        <v>1070</v>
      </c>
      <c r="C627" s="8" t="s">
        <v>250</v>
      </c>
      <c r="D627" s="19">
        <v>12.59</v>
      </c>
      <c r="E627" s="20">
        <v>4510531</v>
      </c>
      <c r="F627" s="15">
        <v>600</v>
      </c>
    </row>
    <row r="628" spans="1:6" x14ac:dyDescent="0.2">
      <c r="A628" s="8" t="s">
        <v>26</v>
      </c>
      <c r="B628" s="8" t="s">
        <v>1071</v>
      </c>
      <c r="C628" s="8" t="s">
        <v>250</v>
      </c>
      <c r="D628" s="19">
        <v>12.59</v>
      </c>
      <c r="E628" s="20">
        <v>4510532</v>
      </c>
      <c r="F628" s="15">
        <v>600</v>
      </c>
    </row>
    <row r="629" spans="1:6" x14ac:dyDescent="0.2">
      <c r="A629" s="8" t="s">
        <v>26</v>
      </c>
      <c r="B629" s="8" t="s">
        <v>1072</v>
      </c>
      <c r="C629" s="8" t="s">
        <v>250</v>
      </c>
      <c r="D629" s="19">
        <v>12.59</v>
      </c>
      <c r="E629" s="20">
        <v>4510533</v>
      </c>
      <c r="F629" s="15">
        <v>600</v>
      </c>
    </row>
    <row r="630" spans="1:6" x14ac:dyDescent="0.2">
      <c r="A630" s="8" t="s">
        <v>26</v>
      </c>
      <c r="B630" s="8" t="s">
        <v>1073</v>
      </c>
      <c r="C630" s="8" t="s">
        <v>250</v>
      </c>
      <c r="D630" s="19">
        <v>12.59</v>
      </c>
      <c r="E630" s="20">
        <v>4510534</v>
      </c>
      <c r="F630" s="15">
        <v>600</v>
      </c>
    </row>
    <row r="631" spans="1:6" x14ac:dyDescent="0.2">
      <c r="A631" s="8" t="s">
        <v>26</v>
      </c>
      <c r="B631" s="8" t="s">
        <v>1074</v>
      </c>
      <c r="C631" s="8" t="s">
        <v>250</v>
      </c>
      <c r="D631" s="19">
        <v>12.59</v>
      </c>
      <c r="E631" s="20">
        <v>4510535</v>
      </c>
      <c r="F631" s="15">
        <v>600</v>
      </c>
    </row>
    <row r="632" spans="1:6" x14ac:dyDescent="0.2">
      <c r="A632" s="8" t="s">
        <v>26</v>
      </c>
      <c r="B632" s="8" t="s">
        <v>1075</v>
      </c>
      <c r="C632" s="8" t="s">
        <v>250</v>
      </c>
      <c r="D632" s="19">
        <v>12.59</v>
      </c>
      <c r="E632" s="20">
        <v>4510536</v>
      </c>
      <c r="F632" s="15">
        <v>600</v>
      </c>
    </row>
    <row r="633" spans="1:6" x14ac:dyDescent="0.2">
      <c r="A633" s="8" t="s">
        <v>75</v>
      </c>
      <c r="B633" s="8" t="s">
        <v>1076</v>
      </c>
      <c r="C633" s="8" t="s">
        <v>250</v>
      </c>
      <c r="D633" s="19">
        <v>12.59</v>
      </c>
      <c r="E633" s="20">
        <v>4510537</v>
      </c>
      <c r="F633" s="15">
        <v>600</v>
      </c>
    </row>
    <row r="634" spans="1:6" x14ac:dyDescent="0.2">
      <c r="A634" s="8" t="s">
        <v>75</v>
      </c>
      <c r="B634" s="8" t="s">
        <v>1077</v>
      </c>
      <c r="C634" s="8" t="s">
        <v>250</v>
      </c>
      <c r="D634" s="19">
        <v>12.59</v>
      </c>
      <c r="E634" s="20">
        <v>4510538</v>
      </c>
      <c r="F634" s="15">
        <v>600</v>
      </c>
    </row>
    <row r="635" spans="1:6" x14ac:dyDescent="0.2">
      <c r="A635" s="8" t="s">
        <v>75</v>
      </c>
      <c r="B635" s="8" t="s">
        <v>1078</v>
      </c>
      <c r="C635" s="8" t="s">
        <v>250</v>
      </c>
      <c r="D635" s="19">
        <v>12.59</v>
      </c>
      <c r="E635" s="20">
        <v>4510539</v>
      </c>
      <c r="F635" s="15">
        <v>600</v>
      </c>
    </row>
    <row r="636" spans="1:6" x14ac:dyDescent="0.2">
      <c r="A636" s="8" t="s">
        <v>369</v>
      </c>
      <c r="B636" s="8" t="s">
        <v>1079</v>
      </c>
      <c r="C636" s="8" t="s">
        <v>250</v>
      </c>
      <c r="D636" s="19">
        <v>12.59</v>
      </c>
      <c r="E636" s="20">
        <v>4510540</v>
      </c>
      <c r="F636" s="15">
        <v>600</v>
      </c>
    </row>
    <row r="637" spans="1:6" x14ac:dyDescent="0.2">
      <c r="A637" s="8" t="s">
        <v>369</v>
      </c>
      <c r="B637" s="8" t="s">
        <v>1080</v>
      </c>
      <c r="C637" s="8" t="s">
        <v>250</v>
      </c>
      <c r="D637" s="19">
        <v>12.59</v>
      </c>
      <c r="E637" s="20">
        <v>4510541</v>
      </c>
      <c r="F637" s="15">
        <v>600</v>
      </c>
    </row>
    <row r="638" spans="1:6" x14ac:dyDescent="0.2">
      <c r="A638" s="8" t="s">
        <v>369</v>
      </c>
      <c r="B638" s="8" t="s">
        <v>1081</v>
      </c>
      <c r="C638" s="8" t="s">
        <v>250</v>
      </c>
      <c r="D638" s="19">
        <v>12.59</v>
      </c>
      <c r="E638" s="20">
        <v>4510542</v>
      </c>
      <c r="F638" s="15">
        <v>600</v>
      </c>
    </row>
    <row r="639" spans="1:6" x14ac:dyDescent="0.2">
      <c r="A639" s="8" t="s">
        <v>369</v>
      </c>
      <c r="B639" s="8" t="s">
        <v>1082</v>
      </c>
      <c r="C639" s="8" t="s">
        <v>250</v>
      </c>
      <c r="D639" s="19">
        <v>12.59</v>
      </c>
      <c r="E639" s="20">
        <v>4510543</v>
      </c>
      <c r="F639" s="15">
        <v>600</v>
      </c>
    </row>
    <row r="640" spans="1:6" x14ac:dyDescent="0.2">
      <c r="A640" s="8" t="s">
        <v>369</v>
      </c>
      <c r="B640" s="8" t="s">
        <v>1083</v>
      </c>
      <c r="C640" s="8" t="s">
        <v>250</v>
      </c>
      <c r="D640" s="19">
        <v>12.59</v>
      </c>
      <c r="E640" s="20">
        <v>4510544</v>
      </c>
      <c r="F640" s="15">
        <v>600</v>
      </c>
    </row>
    <row r="641" spans="1:6" x14ac:dyDescent="0.2">
      <c r="A641" s="8" t="s">
        <v>369</v>
      </c>
      <c r="B641" s="8" t="s">
        <v>1084</v>
      </c>
      <c r="C641" s="8" t="s">
        <v>250</v>
      </c>
      <c r="D641" s="19">
        <v>12.59</v>
      </c>
      <c r="E641" s="20">
        <v>4510545</v>
      </c>
      <c r="F641" s="15">
        <v>600</v>
      </c>
    </row>
    <row r="642" spans="1:6" x14ac:dyDescent="0.2">
      <c r="A642" s="8" t="s">
        <v>369</v>
      </c>
      <c r="B642" s="8" t="s">
        <v>1085</v>
      </c>
      <c r="C642" s="8" t="s">
        <v>250</v>
      </c>
      <c r="D642" s="19">
        <v>12.59</v>
      </c>
      <c r="E642" s="20">
        <v>4510546</v>
      </c>
      <c r="F642" s="15">
        <v>600</v>
      </c>
    </row>
    <row r="643" spans="1:6" x14ac:dyDescent="0.2">
      <c r="A643" s="8" t="s">
        <v>26</v>
      </c>
      <c r="B643" s="8" t="s">
        <v>1189</v>
      </c>
      <c r="C643" s="8" t="s">
        <v>250</v>
      </c>
      <c r="D643" s="19">
        <v>12.59</v>
      </c>
      <c r="E643" s="20">
        <v>4510563</v>
      </c>
      <c r="F643" s="15">
        <v>600</v>
      </c>
    </row>
    <row r="644" spans="1:6" x14ac:dyDescent="0.2">
      <c r="A644" s="8" t="s">
        <v>75</v>
      </c>
      <c r="B644" s="8" t="s">
        <v>1190</v>
      </c>
      <c r="C644" s="8" t="s">
        <v>250</v>
      </c>
      <c r="D644" s="19">
        <v>12.59</v>
      </c>
      <c r="E644" s="20">
        <v>4510564</v>
      </c>
      <c r="F644" s="15">
        <v>600</v>
      </c>
    </row>
    <row r="645" spans="1:6" x14ac:dyDescent="0.2">
      <c r="A645" s="8" t="s">
        <v>75</v>
      </c>
      <c r="B645" s="8" t="s">
        <v>1191</v>
      </c>
      <c r="C645" s="8" t="s">
        <v>250</v>
      </c>
      <c r="D645" s="19">
        <v>12.59</v>
      </c>
      <c r="E645" s="20">
        <v>4510565</v>
      </c>
      <c r="F645" s="15">
        <v>600</v>
      </c>
    </row>
    <row r="646" spans="1:6" x14ac:dyDescent="0.2">
      <c r="A646" s="8" t="s">
        <v>75</v>
      </c>
      <c r="B646" s="8" t="s">
        <v>1192</v>
      </c>
      <c r="C646" s="8" t="s">
        <v>250</v>
      </c>
      <c r="D646" s="19">
        <v>12.59</v>
      </c>
      <c r="E646" s="20">
        <v>4510566</v>
      </c>
      <c r="F646" s="15">
        <v>600</v>
      </c>
    </row>
    <row r="647" spans="1:6" x14ac:dyDescent="0.2">
      <c r="A647" s="8" t="s">
        <v>369</v>
      </c>
      <c r="B647" s="8" t="s">
        <v>1079</v>
      </c>
      <c r="C647" s="8" t="s">
        <v>250</v>
      </c>
      <c r="D647" s="19">
        <v>12.59</v>
      </c>
      <c r="E647" s="20">
        <v>4510567</v>
      </c>
      <c r="F647" s="15">
        <v>600</v>
      </c>
    </row>
    <row r="648" spans="1:6" x14ac:dyDescent="0.2">
      <c r="A648" s="8" t="s">
        <v>1088</v>
      </c>
      <c r="B648" s="8" t="s">
        <v>1193</v>
      </c>
      <c r="C648" s="8" t="s">
        <v>250</v>
      </c>
      <c r="D648" s="19">
        <v>42.63</v>
      </c>
      <c r="E648" s="20">
        <v>4510858</v>
      </c>
      <c r="F648" s="15">
        <v>800</v>
      </c>
    </row>
    <row r="649" spans="1:6" x14ac:dyDescent="0.2">
      <c r="A649" s="8" t="s">
        <v>1090</v>
      </c>
      <c r="B649" s="8" t="s">
        <v>923</v>
      </c>
      <c r="C649" s="8" t="s">
        <v>250</v>
      </c>
      <c r="D649" s="19">
        <v>23</v>
      </c>
      <c r="E649" s="20">
        <v>4512716</v>
      </c>
      <c r="F649" s="15">
        <v>600</v>
      </c>
    </row>
    <row r="650" spans="1:6" x14ac:dyDescent="0.2">
      <c r="A650" s="8" t="s">
        <v>23</v>
      </c>
      <c r="B650" s="8" t="s">
        <v>1194</v>
      </c>
      <c r="C650" s="8" t="s">
        <v>250</v>
      </c>
      <c r="D650" s="19">
        <v>23</v>
      </c>
      <c r="E650" s="20">
        <v>4512717</v>
      </c>
      <c r="F650" s="15">
        <v>600</v>
      </c>
    </row>
    <row r="651" spans="1:6" x14ac:dyDescent="0.2">
      <c r="A651" s="8" t="s">
        <v>23</v>
      </c>
      <c r="B651" s="8" t="s">
        <v>1195</v>
      </c>
      <c r="C651" s="8" t="s">
        <v>250</v>
      </c>
      <c r="D651" s="19">
        <v>23</v>
      </c>
      <c r="E651" s="20">
        <v>4512718</v>
      </c>
      <c r="F651" s="15">
        <v>600</v>
      </c>
    </row>
    <row r="652" spans="1:6" x14ac:dyDescent="0.2">
      <c r="A652" s="8" t="s">
        <v>23</v>
      </c>
      <c r="B652" s="8" t="s">
        <v>1196</v>
      </c>
      <c r="C652" s="8" t="s">
        <v>250</v>
      </c>
      <c r="D652" s="19">
        <v>23</v>
      </c>
      <c r="E652" s="20">
        <v>4512719</v>
      </c>
      <c r="F652" s="15">
        <v>600</v>
      </c>
    </row>
    <row r="653" spans="1:6" x14ac:dyDescent="0.2">
      <c r="A653" s="8" t="s">
        <v>23</v>
      </c>
      <c r="B653" s="8" t="s">
        <v>1197</v>
      </c>
      <c r="C653" s="8" t="s">
        <v>250</v>
      </c>
      <c r="D653" s="19">
        <v>23</v>
      </c>
      <c r="E653" s="20">
        <v>4512720</v>
      </c>
      <c r="F653" s="15">
        <v>600</v>
      </c>
    </row>
    <row r="654" spans="1:6" x14ac:dyDescent="0.2">
      <c r="A654" s="8" t="s">
        <v>23</v>
      </c>
      <c r="B654" s="8" t="s">
        <v>1198</v>
      </c>
      <c r="C654" s="8" t="s">
        <v>250</v>
      </c>
      <c r="D654" s="19">
        <v>23</v>
      </c>
      <c r="E654" s="20">
        <v>4512721</v>
      </c>
      <c r="F654" s="15">
        <v>600</v>
      </c>
    </row>
    <row r="655" spans="1:6" x14ac:dyDescent="0.2">
      <c r="A655" s="8" t="s">
        <v>23</v>
      </c>
      <c r="B655" s="8" t="s">
        <v>1199</v>
      </c>
      <c r="C655" s="8" t="s">
        <v>250</v>
      </c>
      <c r="D655" s="19">
        <v>23</v>
      </c>
      <c r="E655" s="20">
        <v>4512722</v>
      </c>
      <c r="F655" s="15">
        <v>600</v>
      </c>
    </row>
    <row r="656" spans="1:6" x14ac:dyDescent="0.2">
      <c r="A656" s="8" t="s">
        <v>23</v>
      </c>
      <c r="B656" s="8" t="s">
        <v>1200</v>
      </c>
      <c r="C656" s="8" t="s">
        <v>250</v>
      </c>
      <c r="D656" s="19">
        <v>23</v>
      </c>
      <c r="E656" s="20">
        <v>4512723</v>
      </c>
      <c r="F656" s="15">
        <v>600</v>
      </c>
    </row>
    <row r="657" spans="1:6" x14ac:dyDescent="0.2">
      <c r="A657" s="8" t="s">
        <v>23</v>
      </c>
      <c r="B657" s="8" t="s">
        <v>1201</v>
      </c>
      <c r="C657" s="8" t="s">
        <v>250</v>
      </c>
      <c r="D657" s="19">
        <v>23</v>
      </c>
      <c r="E657" s="20">
        <v>4512724</v>
      </c>
      <c r="F657" s="15">
        <v>600</v>
      </c>
    </row>
    <row r="658" spans="1:6" x14ac:dyDescent="0.2">
      <c r="A658" s="8" t="s">
        <v>23</v>
      </c>
      <c r="B658" s="8" t="s">
        <v>1202</v>
      </c>
      <c r="C658" s="8" t="s">
        <v>250</v>
      </c>
      <c r="D658" s="19">
        <v>23</v>
      </c>
      <c r="E658" s="20">
        <v>4512725</v>
      </c>
      <c r="F658" s="15">
        <v>600</v>
      </c>
    </row>
    <row r="659" spans="1:6" x14ac:dyDescent="0.2">
      <c r="A659" s="8" t="s">
        <v>23</v>
      </c>
      <c r="B659" s="8" t="s">
        <v>1203</v>
      </c>
      <c r="C659" s="8" t="s">
        <v>250</v>
      </c>
      <c r="D659" s="19">
        <v>23</v>
      </c>
      <c r="E659" s="20">
        <v>4512726</v>
      </c>
      <c r="F659" s="15">
        <v>600</v>
      </c>
    </row>
    <row r="660" spans="1:6" x14ac:dyDescent="0.2">
      <c r="A660" s="8" t="s">
        <v>23</v>
      </c>
      <c r="B660" s="8" t="s">
        <v>1204</v>
      </c>
      <c r="C660" s="8" t="s">
        <v>250</v>
      </c>
      <c r="D660" s="19">
        <v>23</v>
      </c>
      <c r="E660" s="20">
        <v>4512727</v>
      </c>
      <c r="F660" s="15">
        <v>600</v>
      </c>
    </row>
    <row r="661" spans="1:6" x14ac:dyDescent="0.2">
      <c r="A661" s="8" t="s">
        <v>23</v>
      </c>
      <c r="B661" s="8" t="s">
        <v>1205</v>
      </c>
      <c r="C661" s="8" t="s">
        <v>250</v>
      </c>
      <c r="D661" s="19">
        <v>23</v>
      </c>
      <c r="E661" s="20">
        <v>4512728</v>
      </c>
      <c r="F661" s="15">
        <v>600</v>
      </c>
    </row>
    <row r="662" spans="1:6" x14ac:dyDescent="0.2">
      <c r="A662" s="8" t="s">
        <v>23</v>
      </c>
      <c r="B662" s="8" t="s">
        <v>1206</v>
      </c>
      <c r="C662" s="8" t="s">
        <v>250</v>
      </c>
      <c r="D662" s="19">
        <v>23</v>
      </c>
      <c r="E662" s="20">
        <v>4512729</v>
      </c>
      <c r="F662" s="15">
        <v>600</v>
      </c>
    </row>
    <row r="663" spans="1:6" x14ac:dyDescent="0.2">
      <c r="A663" s="8" t="s">
        <v>558</v>
      </c>
      <c r="B663" s="8" t="s">
        <v>1207</v>
      </c>
      <c r="C663" s="8" t="s">
        <v>250</v>
      </c>
      <c r="D663" s="19">
        <v>20.87</v>
      </c>
      <c r="E663" s="20">
        <v>4512778</v>
      </c>
      <c r="F663" s="15">
        <v>600</v>
      </c>
    </row>
    <row r="664" spans="1:6" x14ac:dyDescent="0.2">
      <c r="A664" s="8" t="s">
        <v>558</v>
      </c>
      <c r="B664" s="8" t="s">
        <v>1208</v>
      </c>
      <c r="C664" s="8" t="s">
        <v>250</v>
      </c>
      <c r="D664" s="19">
        <v>21.8</v>
      </c>
      <c r="E664" s="20">
        <v>4512779</v>
      </c>
      <c r="F664" s="15">
        <v>600</v>
      </c>
    </row>
    <row r="665" spans="1:6" x14ac:dyDescent="0.2">
      <c r="A665" s="8" t="s">
        <v>558</v>
      </c>
      <c r="B665" s="8" t="s">
        <v>1209</v>
      </c>
      <c r="C665" s="8" t="s">
        <v>250</v>
      </c>
      <c r="D665" s="19">
        <v>47.31</v>
      </c>
      <c r="E665" s="20">
        <v>4512782</v>
      </c>
      <c r="F665" s="23">
        <v>1200</v>
      </c>
    </row>
    <row r="666" spans="1:6" x14ac:dyDescent="0.2">
      <c r="A666" s="8" t="s">
        <v>558</v>
      </c>
      <c r="B666" s="8" t="s">
        <v>1210</v>
      </c>
      <c r="C666" s="8" t="s">
        <v>250</v>
      </c>
      <c r="D666" s="19">
        <v>46.38</v>
      </c>
      <c r="E666" s="20">
        <v>4512783</v>
      </c>
      <c r="F666" s="23">
        <v>1200</v>
      </c>
    </row>
    <row r="667" spans="1:6" x14ac:dyDescent="0.2">
      <c r="A667" s="8" t="s">
        <v>558</v>
      </c>
      <c r="B667" s="8" t="s">
        <v>1211</v>
      </c>
      <c r="C667" s="8" t="s">
        <v>250</v>
      </c>
      <c r="D667" s="19">
        <v>21.79</v>
      </c>
      <c r="E667" s="20">
        <v>4512785</v>
      </c>
      <c r="F667" s="15">
        <v>600</v>
      </c>
    </row>
    <row r="668" spans="1:6" x14ac:dyDescent="0.2">
      <c r="A668" s="8" t="s">
        <v>23</v>
      </c>
      <c r="B668" s="8" t="s">
        <v>1212</v>
      </c>
      <c r="C668" s="8" t="s">
        <v>250</v>
      </c>
      <c r="D668" s="19">
        <v>11.24</v>
      </c>
      <c r="E668" s="20">
        <v>4513960</v>
      </c>
      <c r="F668" s="15">
        <v>600</v>
      </c>
    </row>
    <row r="669" spans="1:6" x14ac:dyDescent="0.2">
      <c r="A669" s="8" t="s">
        <v>23</v>
      </c>
      <c r="B669" s="8" t="s">
        <v>1213</v>
      </c>
      <c r="C669" s="8" t="s">
        <v>250</v>
      </c>
      <c r="D669" s="19">
        <v>11.24</v>
      </c>
      <c r="E669" s="20">
        <v>4513961</v>
      </c>
      <c r="F669" s="15">
        <v>600</v>
      </c>
    </row>
    <row r="670" spans="1:6" x14ac:dyDescent="0.2">
      <c r="A670" s="8" t="s">
        <v>23</v>
      </c>
      <c r="B670" s="8" t="s">
        <v>1214</v>
      </c>
      <c r="C670" s="8" t="s">
        <v>250</v>
      </c>
      <c r="D670" s="19">
        <v>11.24</v>
      </c>
      <c r="E670" s="20">
        <v>4513962</v>
      </c>
      <c r="F670" s="15">
        <v>600</v>
      </c>
    </row>
    <row r="671" spans="1:6" x14ac:dyDescent="0.2">
      <c r="A671" s="8" t="s">
        <v>23</v>
      </c>
      <c r="B671" s="8" t="s">
        <v>1215</v>
      </c>
      <c r="C671" s="8" t="s">
        <v>250</v>
      </c>
      <c r="D671" s="19">
        <v>11.24</v>
      </c>
      <c r="E671" s="20">
        <v>4513963</v>
      </c>
      <c r="F671" s="15">
        <v>600</v>
      </c>
    </row>
    <row r="672" spans="1:6" x14ac:dyDescent="0.2">
      <c r="A672" s="8" t="s">
        <v>23</v>
      </c>
      <c r="B672" s="8" t="s">
        <v>1216</v>
      </c>
      <c r="C672" s="8" t="s">
        <v>250</v>
      </c>
      <c r="D672" s="19">
        <v>11.24</v>
      </c>
      <c r="E672" s="20">
        <v>4513964</v>
      </c>
      <c r="F672" s="15">
        <v>600</v>
      </c>
    </row>
    <row r="673" spans="1:6" x14ac:dyDescent="0.2">
      <c r="A673" s="8" t="s">
        <v>23</v>
      </c>
      <c r="B673" s="8" t="s">
        <v>1217</v>
      </c>
      <c r="C673" s="8" t="s">
        <v>250</v>
      </c>
      <c r="D673" s="19">
        <v>11.24</v>
      </c>
      <c r="E673" s="20">
        <v>4513965</v>
      </c>
      <c r="F673" s="15">
        <v>600</v>
      </c>
    </row>
    <row r="674" spans="1:6" x14ac:dyDescent="0.2">
      <c r="A674" s="8" t="s">
        <v>23</v>
      </c>
      <c r="B674" s="8" t="s">
        <v>1218</v>
      </c>
      <c r="C674" s="8" t="s">
        <v>250</v>
      </c>
      <c r="D674" s="19">
        <v>11.24</v>
      </c>
      <c r="E674" s="20">
        <v>4513966</v>
      </c>
      <c r="F674" s="15">
        <v>600</v>
      </c>
    </row>
    <row r="675" spans="1:6" x14ac:dyDescent="0.2">
      <c r="A675" s="8" t="s">
        <v>23</v>
      </c>
      <c r="B675" s="8" t="s">
        <v>1219</v>
      </c>
      <c r="C675" s="8" t="s">
        <v>250</v>
      </c>
      <c r="D675" s="19">
        <v>11.24</v>
      </c>
      <c r="E675" s="20">
        <v>4513967</v>
      </c>
      <c r="F675" s="15">
        <v>600</v>
      </c>
    </row>
    <row r="676" spans="1:6" x14ac:dyDescent="0.2">
      <c r="A676" s="8" t="s">
        <v>26</v>
      </c>
      <c r="B676" s="8" t="s">
        <v>1220</v>
      </c>
      <c r="C676" s="8" t="s">
        <v>250</v>
      </c>
      <c r="D676" s="19">
        <v>11.24</v>
      </c>
      <c r="E676" s="20">
        <v>4513968</v>
      </c>
      <c r="F676" s="15">
        <v>600</v>
      </c>
    </row>
    <row r="677" spans="1:6" x14ac:dyDescent="0.2">
      <c r="A677" s="8" t="s">
        <v>26</v>
      </c>
      <c r="B677" s="8" t="s">
        <v>1221</v>
      </c>
      <c r="C677" s="8" t="s">
        <v>250</v>
      </c>
      <c r="D677" s="19">
        <v>11.24</v>
      </c>
      <c r="E677" s="20">
        <v>4513969</v>
      </c>
      <c r="F677" s="15">
        <v>600</v>
      </c>
    </row>
    <row r="678" spans="1:6" x14ac:dyDescent="0.2">
      <c r="A678" s="8" t="s">
        <v>26</v>
      </c>
      <c r="B678" s="8" t="s">
        <v>1222</v>
      </c>
      <c r="C678" s="8" t="s">
        <v>250</v>
      </c>
      <c r="D678" s="19">
        <v>11.24</v>
      </c>
      <c r="E678" s="20">
        <v>4513970</v>
      </c>
      <c r="F678" s="15">
        <v>600</v>
      </c>
    </row>
    <row r="679" spans="1:6" x14ac:dyDescent="0.2">
      <c r="A679" s="8" t="s">
        <v>26</v>
      </c>
      <c r="B679" s="8" t="s">
        <v>1223</v>
      </c>
      <c r="C679" s="8" t="s">
        <v>250</v>
      </c>
      <c r="D679" s="19">
        <v>11.24</v>
      </c>
      <c r="E679" s="20">
        <v>4513971</v>
      </c>
      <c r="F679" s="15">
        <v>600</v>
      </c>
    </row>
    <row r="680" spans="1:6" x14ac:dyDescent="0.2">
      <c r="A680" s="8" t="s">
        <v>26</v>
      </c>
      <c r="B680" s="8" t="s">
        <v>1224</v>
      </c>
      <c r="C680" s="8" t="s">
        <v>250</v>
      </c>
      <c r="D680" s="19">
        <v>11.24</v>
      </c>
      <c r="E680" s="20">
        <v>4513972</v>
      </c>
      <c r="F680" s="15">
        <v>600</v>
      </c>
    </row>
    <row r="681" spans="1:6" x14ac:dyDescent="0.2">
      <c r="A681" s="8" t="s">
        <v>26</v>
      </c>
      <c r="B681" s="8" t="s">
        <v>1225</v>
      </c>
      <c r="C681" s="8" t="s">
        <v>250</v>
      </c>
      <c r="D681" s="19">
        <v>11.24</v>
      </c>
      <c r="E681" s="20">
        <v>4513973</v>
      </c>
      <c r="F681" s="15">
        <v>600</v>
      </c>
    </row>
    <row r="682" spans="1:6" x14ac:dyDescent="0.2">
      <c r="A682" s="8" t="s">
        <v>26</v>
      </c>
      <c r="B682" s="8" t="s">
        <v>1226</v>
      </c>
      <c r="C682" s="8" t="s">
        <v>250</v>
      </c>
      <c r="D682" s="19">
        <v>11.24</v>
      </c>
      <c r="E682" s="20">
        <v>4513974</v>
      </c>
      <c r="F682" s="15">
        <v>600</v>
      </c>
    </row>
    <row r="683" spans="1:6" x14ac:dyDescent="0.2">
      <c r="A683" s="8" t="s">
        <v>30</v>
      </c>
      <c r="B683" s="8" t="s">
        <v>1227</v>
      </c>
      <c r="C683" s="8" t="s">
        <v>250</v>
      </c>
      <c r="D683" s="19">
        <v>11.24</v>
      </c>
      <c r="E683" s="20">
        <v>4513975</v>
      </c>
      <c r="F683" s="15">
        <v>600</v>
      </c>
    </row>
    <row r="684" spans="1:6" x14ac:dyDescent="0.2">
      <c r="A684" s="8" t="s">
        <v>30</v>
      </c>
      <c r="B684" s="8" t="s">
        <v>1228</v>
      </c>
      <c r="C684" s="8" t="s">
        <v>250</v>
      </c>
      <c r="D684" s="19">
        <v>11.24</v>
      </c>
      <c r="E684" s="20">
        <v>4513976</v>
      </c>
      <c r="F684" s="15">
        <v>600</v>
      </c>
    </row>
    <row r="685" spans="1:6" x14ac:dyDescent="0.2">
      <c r="A685" s="8" t="s">
        <v>30</v>
      </c>
      <c r="B685" s="8" t="s">
        <v>1229</v>
      </c>
      <c r="C685" s="8" t="s">
        <v>250</v>
      </c>
      <c r="D685" s="19">
        <v>11.24</v>
      </c>
      <c r="E685" s="20">
        <v>4513977</v>
      </c>
      <c r="F685" s="15">
        <v>600</v>
      </c>
    </row>
    <row r="686" spans="1:6" x14ac:dyDescent="0.2">
      <c r="A686" s="8" t="s">
        <v>30</v>
      </c>
      <c r="B686" s="8" t="s">
        <v>1230</v>
      </c>
      <c r="C686" s="8" t="s">
        <v>250</v>
      </c>
      <c r="D686" s="19">
        <v>11.24</v>
      </c>
      <c r="E686" s="20">
        <v>4513978</v>
      </c>
      <c r="F686" s="15">
        <v>600</v>
      </c>
    </row>
    <row r="687" spans="1:6" x14ac:dyDescent="0.2">
      <c r="A687" s="8" t="s">
        <v>30</v>
      </c>
      <c r="B687" s="8" t="s">
        <v>1231</v>
      </c>
      <c r="C687" s="8" t="s">
        <v>250</v>
      </c>
      <c r="D687" s="19">
        <v>11.24</v>
      </c>
      <c r="E687" s="20">
        <v>4513979</v>
      </c>
      <c r="F687" s="15">
        <v>600</v>
      </c>
    </row>
    <row r="688" spans="1:6" x14ac:dyDescent="0.2">
      <c r="A688" s="8" t="s">
        <v>30</v>
      </c>
      <c r="B688" s="8" t="s">
        <v>1232</v>
      </c>
      <c r="C688" s="8" t="s">
        <v>250</v>
      </c>
      <c r="D688" s="19">
        <v>11.24</v>
      </c>
      <c r="E688" s="20">
        <v>4513980</v>
      </c>
      <c r="F688" s="15">
        <v>600</v>
      </c>
    </row>
    <row r="689" spans="1:6" x14ac:dyDescent="0.2">
      <c r="A689" s="8" t="s">
        <v>1088</v>
      </c>
      <c r="B689" s="8" t="s">
        <v>1233</v>
      </c>
      <c r="C689" s="8" t="s">
        <v>250</v>
      </c>
      <c r="D689" s="19">
        <v>11.24</v>
      </c>
      <c r="E689" s="20">
        <v>4513981</v>
      </c>
      <c r="F689" s="15">
        <v>600</v>
      </c>
    </row>
    <row r="690" spans="1:6" x14ac:dyDescent="0.2">
      <c r="A690" s="8" t="s">
        <v>1088</v>
      </c>
      <c r="B690" s="8" t="s">
        <v>1234</v>
      </c>
      <c r="C690" s="8" t="s">
        <v>250</v>
      </c>
      <c r="D690" s="19">
        <v>11.24</v>
      </c>
      <c r="E690" s="20">
        <v>4513982</v>
      </c>
      <c r="F690" s="15">
        <v>600</v>
      </c>
    </row>
    <row r="691" spans="1:6" x14ac:dyDescent="0.2">
      <c r="A691" s="8" t="s">
        <v>1088</v>
      </c>
      <c r="B691" s="8" t="s">
        <v>1235</v>
      </c>
      <c r="C691" s="8" t="s">
        <v>250</v>
      </c>
      <c r="D691" s="19">
        <v>11.24</v>
      </c>
      <c r="E691" s="20">
        <v>4513983</v>
      </c>
      <c r="F691" s="15">
        <v>600</v>
      </c>
    </row>
    <row r="692" spans="1:6" x14ac:dyDescent="0.2">
      <c r="A692" s="8" t="s">
        <v>1088</v>
      </c>
      <c r="B692" s="8" t="s">
        <v>1236</v>
      </c>
      <c r="C692" s="8" t="s">
        <v>250</v>
      </c>
      <c r="D692" s="19">
        <v>11.24</v>
      </c>
      <c r="E692" s="20">
        <v>4513984</v>
      </c>
      <c r="F692" s="15">
        <v>600</v>
      </c>
    </row>
    <row r="693" spans="1:6" x14ac:dyDescent="0.2">
      <c r="A693" s="8" t="s">
        <v>1088</v>
      </c>
      <c r="B693" s="8" t="s">
        <v>1237</v>
      </c>
      <c r="C693" s="8" t="s">
        <v>250</v>
      </c>
      <c r="D693" s="19">
        <v>11.24</v>
      </c>
      <c r="E693" s="20">
        <v>4513985</v>
      </c>
      <c r="F693" s="15">
        <v>600</v>
      </c>
    </row>
    <row r="694" spans="1:6" x14ac:dyDescent="0.2">
      <c r="A694" s="8" t="s">
        <v>1088</v>
      </c>
      <c r="B694" s="8" t="s">
        <v>1238</v>
      </c>
      <c r="C694" s="8" t="s">
        <v>250</v>
      </c>
      <c r="D694" s="19">
        <v>11.24</v>
      </c>
      <c r="E694" s="20">
        <v>4513986</v>
      </c>
      <c r="F694" s="15">
        <v>600</v>
      </c>
    </row>
    <row r="695" spans="1:6" x14ac:dyDescent="0.2">
      <c r="A695" s="8" t="s">
        <v>1088</v>
      </c>
      <c r="B695" s="8" t="s">
        <v>1239</v>
      </c>
      <c r="C695" s="8" t="s">
        <v>250</v>
      </c>
      <c r="D695" s="19">
        <v>11.24</v>
      </c>
      <c r="E695" s="20">
        <v>4513987</v>
      </c>
      <c r="F695" s="15">
        <v>600</v>
      </c>
    </row>
    <row r="696" spans="1:6" x14ac:dyDescent="0.2">
      <c r="A696" s="8" t="s">
        <v>74</v>
      </c>
      <c r="B696" s="8" t="s">
        <v>1240</v>
      </c>
      <c r="C696" s="8" t="s">
        <v>250</v>
      </c>
      <c r="D696" s="19">
        <v>11.24</v>
      </c>
      <c r="E696" s="20">
        <v>4513988</v>
      </c>
      <c r="F696" s="15">
        <v>600</v>
      </c>
    </row>
    <row r="697" spans="1:6" x14ac:dyDescent="0.2">
      <c r="A697" s="8" t="s">
        <v>74</v>
      </c>
      <c r="B697" s="8" t="s">
        <v>1241</v>
      </c>
      <c r="C697" s="8" t="s">
        <v>250</v>
      </c>
      <c r="D697" s="19">
        <v>11.24</v>
      </c>
      <c r="E697" s="20">
        <v>4513989</v>
      </c>
      <c r="F697" s="15">
        <v>600</v>
      </c>
    </row>
    <row r="698" spans="1:6" x14ac:dyDescent="0.2">
      <c r="A698" s="8" t="s">
        <v>74</v>
      </c>
      <c r="B698" s="8" t="s">
        <v>1242</v>
      </c>
      <c r="C698" s="8" t="s">
        <v>250</v>
      </c>
      <c r="D698" s="19">
        <v>11.24</v>
      </c>
      <c r="E698" s="20">
        <v>4513990</v>
      </c>
      <c r="F698" s="15">
        <v>600</v>
      </c>
    </row>
    <row r="699" spans="1:6" x14ac:dyDescent="0.2">
      <c r="A699" s="8" t="s">
        <v>74</v>
      </c>
      <c r="B699" s="8" t="s">
        <v>1243</v>
      </c>
      <c r="C699" s="8" t="s">
        <v>250</v>
      </c>
      <c r="D699" s="19">
        <v>11.24</v>
      </c>
      <c r="E699" s="20">
        <v>4513991</v>
      </c>
      <c r="F699" s="15">
        <v>600</v>
      </c>
    </row>
    <row r="700" spans="1:6" x14ac:dyDescent="0.2">
      <c r="A700" s="8" t="s">
        <v>74</v>
      </c>
      <c r="B700" s="8" t="s">
        <v>1244</v>
      </c>
      <c r="C700" s="8" t="s">
        <v>250</v>
      </c>
      <c r="D700" s="19">
        <v>11.24</v>
      </c>
      <c r="E700" s="20">
        <v>4513992</v>
      </c>
      <c r="F700" s="15">
        <v>600</v>
      </c>
    </row>
    <row r="701" spans="1:6" x14ac:dyDescent="0.2">
      <c r="A701" s="8" t="s">
        <v>30</v>
      </c>
      <c r="B701" s="8" t="s">
        <v>1245</v>
      </c>
      <c r="C701" s="8" t="s">
        <v>250</v>
      </c>
      <c r="D701" s="19">
        <v>11.24</v>
      </c>
      <c r="E701" s="20">
        <v>4513993</v>
      </c>
      <c r="F701" s="15">
        <v>600</v>
      </c>
    </row>
    <row r="702" spans="1:6" x14ac:dyDescent="0.2">
      <c r="A702" s="8" t="s">
        <v>74</v>
      </c>
      <c r="B702" s="8" t="s">
        <v>1246</v>
      </c>
      <c r="C702" s="8" t="s">
        <v>250</v>
      </c>
      <c r="D702" s="19">
        <v>11.24</v>
      </c>
      <c r="E702" s="20">
        <v>4513994</v>
      </c>
      <c r="F702" s="15">
        <v>600</v>
      </c>
    </row>
    <row r="703" spans="1:6" x14ac:dyDescent="0.2">
      <c r="A703" s="8" t="s">
        <v>74</v>
      </c>
      <c r="B703" s="8" t="s">
        <v>1247</v>
      </c>
      <c r="C703" s="8" t="s">
        <v>250</v>
      </c>
      <c r="D703" s="19">
        <v>11.24</v>
      </c>
      <c r="E703" s="20">
        <v>4513995</v>
      </c>
      <c r="F703" s="15">
        <v>600</v>
      </c>
    </row>
    <row r="704" spans="1:6" x14ac:dyDescent="0.2">
      <c r="A704" s="8" t="s">
        <v>75</v>
      </c>
      <c r="B704" s="8" t="s">
        <v>1248</v>
      </c>
      <c r="C704" s="8" t="s">
        <v>250</v>
      </c>
      <c r="D704" s="19">
        <v>11.24</v>
      </c>
      <c r="E704" s="20">
        <v>4513996</v>
      </c>
      <c r="F704" s="15">
        <v>600</v>
      </c>
    </row>
    <row r="705" spans="1:6" x14ac:dyDescent="0.2">
      <c r="A705" s="8" t="s">
        <v>75</v>
      </c>
      <c r="B705" s="8" t="s">
        <v>1249</v>
      </c>
      <c r="C705" s="8" t="s">
        <v>250</v>
      </c>
      <c r="D705" s="19">
        <v>11.24</v>
      </c>
      <c r="E705" s="20">
        <v>4513997</v>
      </c>
      <c r="F705" s="15">
        <v>600</v>
      </c>
    </row>
    <row r="706" spans="1:6" x14ac:dyDescent="0.2">
      <c r="A706" s="8" t="s">
        <v>75</v>
      </c>
      <c r="B706" s="8" t="s">
        <v>1250</v>
      </c>
      <c r="C706" s="8" t="s">
        <v>250</v>
      </c>
      <c r="D706" s="19">
        <v>11.24</v>
      </c>
      <c r="E706" s="20">
        <v>4513998</v>
      </c>
      <c r="F706" s="15">
        <v>600</v>
      </c>
    </row>
    <row r="707" spans="1:6" x14ac:dyDescent="0.2">
      <c r="A707" s="8" t="s">
        <v>25</v>
      </c>
      <c r="B707" s="8" t="s">
        <v>1251</v>
      </c>
      <c r="C707" s="8" t="s">
        <v>250</v>
      </c>
      <c r="D707" s="19">
        <v>11.24</v>
      </c>
      <c r="E707" s="20">
        <v>4513999</v>
      </c>
      <c r="F707" s="15">
        <v>600</v>
      </c>
    </row>
    <row r="708" spans="1:6" x14ac:dyDescent="0.2">
      <c r="A708" s="8" t="s">
        <v>24</v>
      </c>
      <c r="B708" s="8" t="s">
        <v>1252</v>
      </c>
      <c r="C708" s="8" t="s">
        <v>250</v>
      </c>
      <c r="D708" s="19">
        <v>11.24</v>
      </c>
      <c r="E708" s="20">
        <v>4514000</v>
      </c>
      <c r="F708" s="15">
        <v>600</v>
      </c>
    </row>
    <row r="709" spans="1:6" x14ac:dyDescent="0.2">
      <c r="A709" s="8" t="s">
        <v>24</v>
      </c>
      <c r="B709" s="8" t="s">
        <v>1253</v>
      </c>
      <c r="C709" s="8" t="s">
        <v>250</v>
      </c>
      <c r="D709" s="19">
        <v>11.24</v>
      </c>
      <c r="E709" s="20">
        <v>4514001</v>
      </c>
      <c r="F709" s="15">
        <v>600</v>
      </c>
    </row>
    <row r="710" spans="1:6" x14ac:dyDescent="0.2">
      <c r="A710" s="8" t="s">
        <v>369</v>
      </c>
      <c r="B710" s="8" t="s">
        <v>1254</v>
      </c>
      <c r="C710" s="8" t="s">
        <v>250</v>
      </c>
      <c r="D710" s="19">
        <v>11.24</v>
      </c>
      <c r="E710" s="20">
        <v>4514002</v>
      </c>
      <c r="F710" s="15">
        <v>600</v>
      </c>
    </row>
    <row r="711" spans="1:6" x14ac:dyDescent="0.2">
      <c r="A711" s="8" t="s">
        <v>369</v>
      </c>
      <c r="B711" s="8" t="s">
        <v>1255</v>
      </c>
      <c r="C711" s="8" t="s">
        <v>250</v>
      </c>
      <c r="D711" s="19">
        <v>11.24</v>
      </c>
      <c r="E711" s="20">
        <v>4514003</v>
      </c>
      <c r="F711" s="15">
        <v>600</v>
      </c>
    </row>
    <row r="712" spans="1:6" x14ac:dyDescent="0.2">
      <c r="A712" s="8" t="s">
        <v>369</v>
      </c>
      <c r="B712" s="8" t="s">
        <v>1256</v>
      </c>
      <c r="C712" s="8" t="s">
        <v>250</v>
      </c>
      <c r="D712" s="19">
        <v>11.24</v>
      </c>
      <c r="E712" s="20">
        <v>4514004</v>
      </c>
      <c r="F712" s="15">
        <v>600</v>
      </c>
    </row>
    <row r="713" spans="1:6" x14ac:dyDescent="0.2">
      <c r="A713" s="8" t="s">
        <v>369</v>
      </c>
      <c r="B713" s="8" t="s">
        <v>1257</v>
      </c>
      <c r="C713" s="8" t="s">
        <v>250</v>
      </c>
      <c r="D713" s="19">
        <v>11.24</v>
      </c>
      <c r="E713" s="20">
        <v>4514005</v>
      </c>
      <c r="F713" s="15">
        <v>600</v>
      </c>
    </row>
    <row r="714" spans="1:6" x14ac:dyDescent="0.2">
      <c r="A714" s="8" t="s">
        <v>369</v>
      </c>
      <c r="B714" s="8" t="s">
        <v>1258</v>
      </c>
      <c r="C714" s="8" t="s">
        <v>250</v>
      </c>
      <c r="D714" s="19">
        <v>11.24</v>
      </c>
      <c r="E714" s="20">
        <v>4514006</v>
      </c>
      <c r="F714" s="15">
        <v>600</v>
      </c>
    </row>
    <row r="715" spans="1:6" x14ac:dyDescent="0.2">
      <c r="A715" s="8" t="s">
        <v>369</v>
      </c>
      <c r="B715" s="8" t="s">
        <v>1259</v>
      </c>
      <c r="C715" s="8" t="s">
        <v>250</v>
      </c>
      <c r="D715" s="19">
        <v>11.24</v>
      </c>
      <c r="E715" s="20">
        <v>4514007</v>
      </c>
      <c r="F715" s="15">
        <v>600</v>
      </c>
    </row>
    <row r="716" spans="1:6" x14ac:dyDescent="0.2">
      <c r="A716" s="8" t="s">
        <v>1090</v>
      </c>
      <c r="B716" s="8" t="s">
        <v>1260</v>
      </c>
      <c r="C716" s="8" t="s">
        <v>250</v>
      </c>
      <c r="D716" s="19">
        <v>19.149999999999999</v>
      </c>
      <c r="E716" s="20">
        <v>4514049</v>
      </c>
      <c r="F716" s="15">
        <v>600</v>
      </c>
    </row>
    <row r="717" spans="1:6" x14ac:dyDescent="0.2">
      <c r="A717" s="8" t="s">
        <v>23</v>
      </c>
      <c r="B717" s="8" t="s">
        <v>1261</v>
      </c>
      <c r="C717" s="8" t="s">
        <v>250</v>
      </c>
      <c r="D717" s="19">
        <v>19.149999999999999</v>
      </c>
      <c r="E717" s="20">
        <v>4514050</v>
      </c>
      <c r="F717" s="15">
        <v>600</v>
      </c>
    </row>
    <row r="718" spans="1:6" x14ac:dyDescent="0.2">
      <c r="A718" s="8" t="s">
        <v>23</v>
      </c>
      <c r="B718" s="8" t="s">
        <v>1262</v>
      </c>
      <c r="C718" s="8" t="s">
        <v>250</v>
      </c>
      <c r="D718" s="19">
        <v>19.149999999999999</v>
      </c>
      <c r="E718" s="20">
        <v>4514051</v>
      </c>
      <c r="F718" s="15">
        <v>600</v>
      </c>
    </row>
    <row r="719" spans="1:6" x14ac:dyDescent="0.2">
      <c r="A719" s="8" t="s">
        <v>23</v>
      </c>
      <c r="B719" s="8" t="s">
        <v>1263</v>
      </c>
      <c r="C719" s="8" t="s">
        <v>250</v>
      </c>
      <c r="D719" s="19">
        <v>19.149999999999999</v>
      </c>
      <c r="E719" s="20">
        <v>4514052</v>
      </c>
      <c r="F719" s="15">
        <v>600</v>
      </c>
    </row>
    <row r="720" spans="1:6" x14ac:dyDescent="0.2">
      <c r="A720" s="8" t="s">
        <v>23</v>
      </c>
      <c r="B720" s="8" t="s">
        <v>1264</v>
      </c>
      <c r="C720" s="8" t="s">
        <v>250</v>
      </c>
      <c r="D720" s="19">
        <v>19.149999999999999</v>
      </c>
      <c r="E720" s="20">
        <v>4514053</v>
      </c>
      <c r="F720" s="15">
        <v>600</v>
      </c>
    </row>
    <row r="721" spans="1:6" x14ac:dyDescent="0.2">
      <c r="A721" s="8" t="s">
        <v>23</v>
      </c>
      <c r="B721" s="8" t="s">
        <v>1265</v>
      </c>
      <c r="C721" s="8" t="s">
        <v>250</v>
      </c>
      <c r="D721" s="19">
        <v>19.149999999999999</v>
      </c>
      <c r="E721" s="20">
        <v>4514054</v>
      </c>
      <c r="F721" s="15">
        <v>600</v>
      </c>
    </row>
    <row r="722" spans="1:6" x14ac:dyDescent="0.2">
      <c r="A722" s="8" t="s">
        <v>23</v>
      </c>
      <c r="B722" s="8" t="s">
        <v>1266</v>
      </c>
      <c r="C722" s="8" t="s">
        <v>250</v>
      </c>
      <c r="D722" s="19">
        <v>19.149999999999999</v>
      </c>
      <c r="E722" s="20">
        <v>4514055</v>
      </c>
      <c r="F722" s="15">
        <v>600</v>
      </c>
    </row>
    <row r="723" spans="1:6" x14ac:dyDescent="0.2">
      <c r="A723" s="8" t="s">
        <v>23</v>
      </c>
      <c r="B723" s="8" t="s">
        <v>1267</v>
      </c>
      <c r="C723" s="8" t="s">
        <v>250</v>
      </c>
      <c r="D723" s="19">
        <v>19.149999999999999</v>
      </c>
      <c r="E723" s="20">
        <v>4514056</v>
      </c>
      <c r="F723" s="15">
        <v>600</v>
      </c>
    </row>
    <row r="724" spans="1:6" x14ac:dyDescent="0.2">
      <c r="A724" s="8" t="s">
        <v>26</v>
      </c>
      <c r="B724" s="8" t="s">
        <v>1268</v>
      </c>
      <c r="C724" s="8" t="s">
        <v>250</v>
      </c>
      <c r="D724" s="19">
        <v>19.149999999999999</v>
      </c>
      <c r="E724" s="20">
        <v>4514057</v>
      </c>
      <c r="F724" s="15">
        <v>600</v>
      </c>
    </row>
    <row r="725" spans="1:6" x14ac:dyDescent="0.2">
      <c r="A725" s="8" t="s">
        <v>26</v>
      </c>
      <c r="B725" s="8" t="s">
        <v>1269</v>
      </c>
      <c r="C725" s="8" t="s">
        <v>250</v>
      </c>
      <c r="D725" s="19">
        <v>19.149999999999999</v>
      </c>
      <c r="E725" s="20">
        <v>4514058</v>
      </c>
      <c r="F725" s="15">
        <v>600</v>
      </c>
    </row>
    <row r="726" spans="1:6" x14ac:dyDescent="0.2">
      <c r="A726" s="8" t="s">
        <v>26</v>
      </c>
      <c r="B726" s="8" t="s">
        <v>1270</v>
      </c>
      <c r="C726" s="8" t="s">
        <v>250</v>
      </c>
      <c r="D726" s="19">
        <v>19.149999999999999</v>
      </c>
      <c r="E726" s="20">
        <v>4514059</v>
      </c>
      <c r="F726" s="15">
        <v>600</v>
      </c>
    </row>
    <row r="727" spans="1:6" x14ac:dyDescent="0.2">
      <c r="A727" s="8" t="s">
        <v>26</v>
      </c>
      <c r="B727" s="8" t="s">
        <v>1271</v>
      </c>
      <c r="C727" s="8" t="s">
        <v>250</v>
      </c>
      <c r="D727" s="19">
        <v>19.149999999999999</v>
      </c>
      <c r="E727" s="20">
        <v>4514060</v>
      </c>
      <c r="F727" s="15">
        <v>600</v>
      </c>
    </row>
    <row r="728" spans="1:6" x14ac:dyDescent="0.2">
      <c r="A728" s="8" t="s">
        <v>26</v>
      </c>
      <c r="B728" s="8" t="s">
        <v>1272</v>
      </c>
      <c r="C728" s="8" t="s">
        <v>250</v>
      </c>
      <c r="D728" s="19">
        <v>19.149999999999999</v>
      </c>
      <c r="E728" s="20">
        <v>4514061</v>
      </c>
      <c r="F728" s="15">
        <v>600</v>
      </c>
    </row>
    <row r="729" spans="1:6" x14ac:dyDescent="0.2">
      <c r="A729" s="8" t="s">
        <v>26</v>
      </c>
      <c r="B729" s="8" t="s">
        <v>1273</v>
      </c>
      <c r="C729" s="8" t="s">
        <v>250</v>
      </c>
      <c r="D729" s="19">
        <v>19.149999999999999</v>
      </c>
      <c r="E729" s="20">
        <v>4514062</v>
      </c>
      <c r="F729" s="15">
        <v>600</v>
      </c>
    </row>
    <row r="730" spans="1:6" x14ac:dyDescent="0.2">
      <c r="A730" s="8" t="s">
        <v>26</v>
      </c>
      <c r="B730" s="8" t="s">
        <v>1274</v>
      </c>
      <c r="C730" s="8" t="s">
        <v>250</v>
      </c>
      <c r="D730" s="19">
        <v>19.149999999999999</v>
      </c>
      <c r="E730" s="20">
        <v>4514063</v>
      </c>
      <c r="F730" s="15">
        <v>600</v>
      </c>
    </row>
    <row r="731" spans="1:6" x14ac:dyDescent="0.2">
      <c r="A731" s="8" t="s">
        <v>30</v>
      </c>
      <c r="B731" s="8" t="s">
        <v>1275</v>
      </c>
      <c r="C731" s="8" t="s">
        <v>250</v>
      </c>
      <c r="D731" s="19">
        <v>19.149999999999999</v>
      </c>
      <c r="E731" s="20">
        <v>4514064</v>
      </c>
      <c r="F731" s="15">
        <v>600</v>
      </c>
    </row>
    <row r="732" spans="1:6" x14ac:dyDescent="0.2">
      <c r="A732" s="8" t="s">
        <v>30</v>
      </c>
      <c r="B732" s="8" t="s">
        <v>1276</v>
      </c>
      <c r="C732" s="8" t="s">
        <v>250</v>
      </c>
      <c r="D732" s="19">
        <v>19.149999999999999</v>
      </c>
      <c r="E732" s="20">
        <v>4514065</v>
      </c>
      <c r="F732" s="15">
        <v>600</v>
      </c>
    </row>
    <row r="733" spans="1:6" x14ac:dyDescent="0.2">
      <c r="A733" s="8" t="s">
        <v>30</v>
      </c>
      <c r="B733" s="8" t="s">
        <v>1277</v>
      </c>
      <c r="C733" s="8" t="s">
        <v>250</v>
      </c>
      <c r="D733" s="19">
        <v>19.149999999999999</v>
      </c>
      <c r="E733" s="20">
        <v>4514066</v>
      </c>
      <c r="F733" s="15">
        <v>600</v>
      </c>
    </row>
    <row r="734" spans="1:6" x14ac:dyDescent="0.2">
      <c r="A734" s="8" t="s">
        <v>30</v>
      </c>
      <c r="B734" s="8" t="s">
        <v>1278</v>
      </c>
      <c r="C734" s="8" t="s">
        <v>250</v>
      </c>
      <c r="D734" s="19">
        <v>19.149999999999999</v>
      </c>
      <c r="E734" s="20">
        <v>4514067</v>
      </c>
      <c r="F734" s="15">
        <v>600</v>
      </c>
    </row>
    <row r="735" spans="1:6" x14ac:dyDescent="0.2">
      <c r="A735" s="8" t="s">
        <v>30</v>
      </c>
      <c r="B735" s="8" t="s">
        <v>1279</v>
      </c>
      <c r="C735" s="8" t="s">
        <v>250</v>
      </c>
      <c r="D735" s="19">
        <v>19.149999999999999</v>
      </c>
      <c r="E735" s="20">
        <v>4514068</v>
      </c>
      <c r="F735" s="15">
        <v>600</v>
      </c>
    </row>
    <row r="736" spans="1:6" x14ac:dyDescent="0.2">
      <c r="A736" s="8" t="s">
        <v>30</v>
      </c>
      <c r="B736" s="8" t="s">
        <v>1280</v>
      </c>
      <c r="C736" s="8" t="s">
        <v>250</v>
      </c>
      <c r="D736" s="19">
        <v>19.149999999999999</v>
      </c>
      <c r="E736" s="20">
        <v>4514069</v>
      </c>
      <c r="F736" s="15">
        <v>600</v>
      </c>
    </row>
    <row r="737" spans="1:6" x14ac:dyDescent="0.2">
      <c r="A737" s="8" t="s">
        <v>30</v>
      </c>
      <c r="B737" s="8" t="s">
        <v>1281</v>
      </c>
      <c r="C737" s="8" t="s">
        <v>250</v>
      </c>
      <c r="D737" s="19">
        <v>19.149999999999999</v>
      </c>
      <c r="E737" s="20">
        <v>4514070</v>
      </c>
      <c r="F737" s="15">
        <v>600</v>
      </c>
    </row>
    <row r="738" spans="1:6" x14ac:dyDescent="0.2">
      <c r="A738" s="8" t="s">
        <v>1088</v>
      </c>
      <c r="B738" s="8" t="s">
        <v>1282</v>
      </c>
      <c r="C738" s="8" t="s">
        <v>250</v>
      </c>
      <c r="D738" s="19">
        <v>19.149999999999999</v>
      </c>
      <c r="E738" s="20">
        <v>4514071</v>
      </c>
      <c r="F738" s="15">
        <v>600</v>
      </c>
    </row>
    <row r="739" spans="1:6" x14ac:dyDescent="0.2">
      <c r="A739" s="8" t="s">
        <v>1088</v>
      </c>
      <c r="B739" s="8" t="s">
        <v>1283</v>
      </c>
      <c r="C739" s="8" t="s">
        <v>250</v>
      </c>
      <c r="D739" s="19">
        <v>19.149999999999999</v>
      </c>
      <c r="E739" s="20">
        <v>4514072</v>
      </c>
      <c r="F739" s="15">
        <v>600</v>
      </c>
    </row>
    <row r="740" spans="1:6" x14ac:dyDescent="0.2">
      <c r="A740" s="8" t="s">
        <v>1088</v>
      </c>
      <c r="B740" s="8" t="s">
        <v>1284</v>
      </c>
      <c r="C740" s="8" t="s">
        <v>250</v>
      </c>
      <c r="D740" s="19">
        <v>19.149999999999999</v>
      </c>
      <c r="E740" s="20">
        <v>4514073</v>
      </c>
      <c r="F740" s="15">
        <v>600</v>
      </c>
    </row>
    <row r="741" spans="1:6" x14ac:dyDescent="0.2">
      <c r="A741" s="8" t="s">
        <v>1088</v>
      </c>
      <c r="B741" s="8" t="s">
        <v>1285</v>
      </c>
      <c r="C741" s="8" t="s">
        <v>250</v>
      </c>
      <c r="D741" s="19">
        <v>19.149999999999999</v>
      </c>
      <c r="E741" s="20">
        <v>4514074</v>
      </c>
      <c r="F741" s="15">
        <v>600</v>
      </c>
    </row>
    <row r="742" spans="1:6" x14ac:dyDescent="0.2">
      <c r="A742" s="8" t="s">
        <v>1088</v>
      </c>
      <c r="B742" s="8" t="s">
        <v>1286</v>
      </c>
      <c r="C742" s="8" t="s">
        <v>250</v>
      </c>
      <c r="D742" s="19">
        <v>19.149999999999999</v>
      </c>
      <c r="E742" s="20">
        <v>4514075</v>
      </c>
      <c r="F742" s="15">
        <v>600</v>
      </c>
    </row>
    <row r="743" spans="1:6" x14ac:dyDescent="0.2">
      <c r="A743" s="8" t="s">
        <v>1088</v>
      </c>
      <c r="B743" s="8" t="s">
        <v>1287</v>
      </c>
      <c r="C743" s="8" t="s">
        <v>250</v>
      </c>
      <c r="D743" s="19">
        <v>19.149999999999999</v>
      </c>
      <c r="E743" s="20">
        <v>4514076</v>
      </c>
      <c r="F743" s="15">
        <v>600</v>
      </c>
    </row>
    <row r="744" spans="1:6" x14ac:dyDescent="0.2">
      <c r="A744" s="8" t="s">
        <v>1088</v>
      </c>
      <c r="B744" s="8" t="s">
        <v>1288</v>
      </c>
      <c r="C744" s="8" t="s">
        <v>250</v>
      </c>
      <c r="D744" s="19">
        <v>19.149999999999999</v>
      </c>
      <c r="E744" s="20">
        <v>4514077</v>
      </c>
      <c r="F744" s="15">
        <v>600</v>
      </c>
    </row>
    <row r="745" spans="1:6" x14ac:dyDescent="0.2">
      <c r="A745" s="8" t="s">
        <v>74</v>
      </c>
      <c r="B745" s="8" t="s">
        <v>1289</v>
      </c>
      <c r="C745" s="8" t="s">
        <v>250</v>
      </c>
      <c r="D745" s="19">
        <v>19.149999999999999</v>
      </c>
      <c r="E745" s="20">
        <v>4514078</v>
      </c>
      <c r="F745" s="15">
        <v>600</v>
      </c>
    </row>
    <row r="746" spans="1:6" x14ac:dyDescent="0.2">
      <c r="A746" s="8" t="s">
        <v>74</v>
      </c>
      <c r="B746" s="8" t="s">
        <v>1290</v>
      </c>
      <c r="C746" s="8" t="s">
        <v>250</v>
      </c>
      <c r="D746" s="19">
        <v>19.149999999999999</v>
      </c>
      <c r="E746" s="20">
        <v>4514079</v>
      </c>
      <c r="F746" s="15">
        <v>600</v>
      </c>
    </row>
    <row r="747" spans="1:6" x14ac:dyDescent="0.2">
      <c r="A747" s="8" t="s">
        <v>74</v>
      </c>
      <c r="B747" s="8" t="s">
        <v>1291</v>
      </c>
      <c r="C747" s="8" t="s">
        <v>250</v>
      </c>
      <c r="D747" s="19">
        <v>19.149999999999999</v>
      </c>
      <c r="E747" s="20">
        <v>4514080</v>
      </c>
      <c r="F747" s="15">
        <v>600</v>
      </c>
    </row>
    <row r="748" spans="1:6" x14ac:dyDescent="0.2">
      <c r="A748" s="8" t="s">
        <v>74</v>
      </c>
      <c r="B748" s="8" t="s">
        <v>1292</v>
      </c>
      <c r="C748" s="8" t="s">
        <v>250</v>
      </c>
      <c r="D748" s="19">
        <v>19.149999999999999</v>
      </c>
      <c r="E748" s="20">
        <v>4514081</v>
      </c>
      <c r="F748" s="15">
        <v>600</v>
      </c>
    </row>
    <row r="749" spans="1:6" x14ac:dyDescent="0.2">
      <c r="A749" s="8" t="s">
        <v>74</v>
      </c>
      <c r="B749" s="8" t="s">
        <v>1293</v>
      </c>
      <c r="C749" s="8" t="s">
        <v>250</v>
      </c>
      <c r="D749" s="19">
        <v>19.149999999999999</v>
      </c>
      <c r="E749" s="20">
        <v>4514082</v>
      </c>
      <c r="F749" s="15">
        <v>600</v>
      </c>
    </row>
    <row r="750" spans="1:6" x14ac:dyDescent="0.2">
      <c r="A750" s="8" t="s">
        <v>74</v>
      </c>
      <c r="B750" s="8" t="s">
        <v>1294</v>
      </c>
      <c r="C750" s="8" t="s">
        <v>250</v>
      </c>
      <c r="D750" s="19">
        <v>19.149999999999999</v>
      </c>
      <c r="E750" s="20">
        <v>4514083</v>
      </c>
      <c r="F750" s="15">
        <v>600</v>
      </c>
    </row>
    <row r="751" spans="1:6" x14ac:dyDescent="0.2">
      <c r="A751" s="8" t="s">
        <v>74</v>
      </c>
      <c r="B751" s="8" t="s">
        <v>1295</v>
      </c>
      <c r="C751" s="8" t="s">
        <v>250</v>
      </c>
      <c r="D751" s="19">
        <v>19.149999999999999</v>
      </c>
      <c r="E751" s="20">
        <v>4514084</v>
      </c>
      <c r="F751" s="15">
        <v>600</v>
      </c>
    </row>
    <row r="752" spans="1:6" x14ac:dyDescent="0.2">
      <c r="A752" s="8" t="s">
        <v>75</v>
      </c>
      <c r="B752" s="8" t="s">
        <v>1296</v>
      </c>
      <c r="C752" s="8" t="s">
        <v>250</v>
      </c>
      <c r="D752" s="19">
        <v>19.149999999999999</v>
      </c>
      <c r="E752" s="20">
        <v>4514085</v>
      </c>
      <c r="F752" s="15">
        <v>600</v>
      </c>
    </row>
    <row r="753" spans="1:6" x14ac:dyDescent="0.2">
      <c r="A753" s="8" t="s">
        <v>75</v>
      </c>
      <c r="B753" s="8" t="s">
        <v>1297</v>
      </c>
      <c r="C753" s="8" t="s">
        <v>250</v>
      </c>
      <c r="D753" s="19">
        <v>19.149999999999999</v>
      </c>
      <c r="E753" s="20">
        <v>4514086</v>
      </c>
      <c r="F753" s="15">
        <v>600</v>
      </c>
    </row>
    <row r="754" spans="1:6" x14ac:dyDescent="0.2">
      <c r="A754" s="8" t="s">
        <v>75</v>
      </c>
      <c r="B754" s="8" t="s">
        <v>1298</v>
      </c>
      <c r="C754" s="8" t="s">
        <v>250</v>
      </c>
      <c r="D754" s="19">
        <v>19.149999999999999</v>
      </c>
      <c r="E754" s="20">
        <v>4514087</v>
      </c>
      <c r="F754" s="15">
        <v>600</v>
      </c>
    </row>
    <row r="755" spans="1:6" x14ac:dyDescent="0.2">
      <c r="A755" s="8" t="s">
        <v>25</v>
      </c>
      <c r="B755" s="8" t="s">
        <v>1299</v>
      </c>
      <c r="C755" s="8" t="s">
        <v>250</v>
      </c>
      <c r="D755" s="19">
        <v>19.149999999999999</v>
      </c>
      <c r="E755" s="20">
        <v>4514088</v>
      </c>
      <c r="F755" s="15">
        <v>600</v>
      </c>
    </row>
    <row r="756" spans="1:6" x14ac:dyDescent="0.2">
      <c r="A756" s="8" t="s">
        <v>24</v>
      </c>
      <c r="B756" s="8" t="s">
        <v>1300</v>
      </c>
      <c r="C756" s="8" t="s">
        <v>250</v>
      </c>
      <c r="D756" s="19">
        <v>19.149999999999999</v>
      </c>
      <c r="E756" s="20">
        <v>4514089</v>
      </c>
      <c r="F756" s="15">
        <v>600</v>
      </c>
    </row>
    <row r="757" spans="1:6" x14ac:dyDescent="0.2">
      <c r="A757" s="8" t="s">
        <v>24</v>
      </c>
      <c r="B757" s="8" t="s">
        <v>1301</v>
      </c>
      <c r="C757" s="8" t="s">
        <v>250</v>
      </c>
      <c r="D757" s="19">
        <v>19.149999999999999</v>
      </c>
      <c r="E757" s="20">
        <v>4514090</v>
      </c>
      <c r="F757" s="15">
        <v>600</v>
      </c>
    </row>
    <row r="758" spans="1:6" x14ac:dyDescent="0.2">
      <c r="A758" s="8" t="s">
        <v>369</v>
      </c>
      <c r="B758" s="8" t="s">
        <v>1302</v>
      </c>
      <c r="C758" s="8" t="s">
        <v>250</v>
      </c>
      <c r="D758" s="19">
        <v>19.149999999999999</v>
      </c>
      <c r="E758" s="20">
        <v>4514091</v>
      </c>
      <c r="F758" s="15">
        <v>600</v>
      </c>
    </row>
    <row r="759" spans="1:6" x14ac:dyDescent="0.2">
      <c r="A759" s="8" t="s">
        <v>369</v>
      </c>
      <c r="B759" s="8" t="s">
        <v>1303</v>
      </c>
      <c r="C759" s="8" t="s">
        <v>250</v>
      </c>
      <c r="D759" s="19">
        <v>19.149999999999999</v>
      </c>
      <c r="E759" s="20">
        <v>4514092</v>
      </c>
      <c r="F759" s="15">
        <v>600</v>
      </c>
    </row>
    <row r="760" spans="1:6" x14ac:dyDescent="0.2">
      <c r="A760" s="8" t="s">
        <v>369</v>
      </c>
      <c r="B760" s="8" t="s">
        <v>1304</v>
      </c>
      <c r="C760" s="8" t="s">
        <v>250</v>
      </c>
      <c r="D760" s="19">
        <v>19.149999999999999</v>
      </c>
      <c r="E760" s="20">
        <v>4514093</v>
      </c>
      <c r="F760" s="15">
        <v>600</v>
      </c>
    </row>
    <row r="761" spans="1:6" x14ac:dyDescent="0.2">
      <c r="A761" s="8" t="s">
        <v>369</v>
      </c>
      <c r="B761" s="8" t="s">
        <v>1305</v>
      </c>
      <c r="C761" s="8" t="s">
        <v>250</v>
      </c>
      <c r="D761" s="19">
        <v>19.149999999999999</v>
      </c>
      <c r="E761" s="20">
        <v>4514094</v>
      </c>
      <c r="F761" s="15">
        <v>600</v>
      </c>
    </row>
    <row r="762" spans="1:6" x14ac:dyDescent="0.2">
      <c r="A762" s="8" t="s">
        <v>369</v>
      </c>
      <c r="B762" s="8" t="s">
        <v>1306</v>
      </c>
      <c r="C762" s="8" t="s">
        <v>250</v>
      </c>
      <c r="D762" s="19">
        <v>19.149999999999999</v>
      </c>
      <c r="E762" s="20">
        <v>4514095</v>
      </c>
      <c r="F762" s="15">
        <v>600</v>
      </c>
    </row>
    <row r="763" spans="1:6" x14ac:dyDescent="0.2">
      <c r="A763" s="8" t="s">
        <v>369</v>
      </c>
      <c r="B763" s="8" t="s">
        <v>1307</v>
      </c>
      <c r="C763" s="8" t="s">
        <v>250</v>
      </c>
      <c r="D763" s="19">
        <v>19.149999999999999</v>
      </c>
      <c r="E763" s="20">
        <v>4514096</v>
      </c>
      <c r="F763" s="15">
        <v>600</v>
      </c>
    </row>
    <row r="764" spans="1:6" x14ac:dyDescent="0.2">
      <c r="A764" s="8" t="s">
        <v>30</v>
      </c>
      <c r="B764" s="8" t="s">
        <v>902</v>
      </c>
      <c r="C764" s="8" t="s">
        <v>250</v>
      </c>
      <c r="D764" s="19">
        <v>18</v>
      </c>
      <c r="E764" s="20">
        <v>4514102</v>
      </c>
      <c r="F764" s="15">
        <v>600</v>
      </c>
    </row>
    <row r="765" spans="1:6" x14ac:dyDescent="0.2">
      <c r="A765" s="8" t="s">
        <v>23</v>
      </c>
      <c r="B765" s="8" t="s">
        <v>1308</v>
      </c>
      <c r="C765" s="8" t="s">
        <v>250</v>
      </c>
      <c r="D765" s="19">
        <v>18</v>
      </c>
      <c r="E765" s="20">
        <v>4514103</v>
      </c>
      <c r="F765" s="15">
        <v>600</v>
      </c>
    </row>
    <row r="766" spans="1:6" x14ac:dyDescent="0.2">
      <c r="A766" s="8" t="s">
        <v>23</v>
      </c>
      <c r="B766" s="8" t="s">
        <v>1309</v>
      </c>
      <c r="C766" s="8" t="s">
        <v>250</v>
      </c>
      <c r="D766" s="19">
        <v>18</v>
      </c>
      <c r="E766" s="20">
        <v>4514104</v>
      </c>
      <c r="F766" s="15">
        <v>600</v>
      </c>
    </row>
    <row r="767" spans="1:6" x14ac:dyDescent="0.2">
      <c r="A767" s="8" t="s">
        <v>23</v>
      </c>
      <c r="B767" s="8" t="s">
        <v>1310</v>
      </c>
      <c r="C767" s="8" t="s">
        <v>250</v>
      </c>
      <c r="D767" s="19">
        <v>18</v>
      </c>
      <c r="E767" s="20">
        <v>4514106</v>
      </c>
      <c r="F767" s="15">
        <v>600</v>
      </c>
    </row>
    <row r="768" spans="1:6" x14ac:dyDescent="0.2">
      <c r="A768" s="8" t="s">
        <v>23</v>
      </c>
      <c r="B768" s="8" t="s">
        <v>1311</v>
      </c>
      <c r="C768" s="8" t="s">
        <v>250</v>
      </c>
      <c r="D768" s="19">
        <v>18</v>
      </c>
      <c r="E768" s="20">
        <v>4514107</v>
      </c>
      <c r="F768" s="15">
        <v>600</v>
      </c>
    </row>
    <row r="769" spans="1:6" x14ac:dyDescent="0.2">
      <c r="A769" s="8" t="s">
        <v>26</v>
      </c>
      <c r="B769" s="8" t="s">
        <v>1312</v>
      </c>
      <c r="C769" s="8" t="s">
        <v>250</v>
      </c>
      <c r="D769" s="19">
        <v>18</v>
      </c>
      <c r="E769" s="20">
        <v>4514108</v>
      </c>
      <c r="F769" s="15">
        <v>600</v>
      </c>
    </row>
    <row r="770" spans="1:6" x14ac:dyDescent="0.2">
      <c r="A770" s="8" t="s">
        <v>75</v>
      </c>
      <c r="B770" s="8" t="s">
        <v>1313</v>
      </c>
      <c r="C770" s="8" t="s">
        <v>250</v>
      </c>
      <c r="D770" s="19">
        <v>18</v>
      </c>
      <c r="E770" s="20">
        <v>4514110</v>
      </c>
      <c r="F770" s="15">
        <v>600</v>
      </c>
    </row>
    <row r="771" spans="1:6" x14ac:dyDescent="0.2">
      <c r="A771" s="8" t="s">
        <v>75</v>
      </c>
      <c r="B771" s="8" t="s">
        <v>1314</v>
      </c>
      <c r="C771" s="8" t="s">
        <v>250</v>
      </c>
      <c r="D771" s="19">
        <v>18</v>
      </c>
      <c r="E771" s="20">
        <v>4514111</v>
      </c>
      <c r="F771" s="15">
        <v>600</v>
      </c>
    </row>
    <row r="772" spans="1:6" x14ac:dyDescent="0.2">
      <c r="A772" s="8" t="s">
        <v>75</v>
      </c>
      <c r="B772" s="8" t="s">
        <v>1315</v>
      </c>
      <c r="C772" s="8" t="s">
        <v>250</v>
      </c>
      <c r="D772" s="19">
        <v>18</v>
      </c>
      <c r="E772" s="20">
        <v>4514112</v>
      </c>
      <c r="F772" s="15">
        <v>600</v>
      </c>
    </row>
    <row r="773" spans="1:6" x14ac:dyDescent="0.2">
      <c r="A773" s="8" t="s">
        <v>75</v>
      </c>
      <c r="B773" s="8" t="s">
        <v>1316</v>
      </c>
      <c r="C773" s="8" t="s">
        <v>250</v>
      </c>
      <c r="D773" s="19">
        <v>18</v>
      </c>
      <c r="E773" s="20">
        <v>4514113</v>
      </c>
      <c r="F773" s="15">
        <v>600</v>
      </c>
    </row>
    <row r="774" spans="1:6" x14ac:dyDescent="0.2">
      <c r="A774" s="8" t="s">
        <v>75</v>
      </c>
      <c r="B774" s="8" t="s">
        <v>1317</v>
      </c>
      <c r="C774" s="8" t="s">
        <v>250</v>
      </c>
      <c r="D774" s="19">
        <v>18</v>
      </c>
      <c r="E774" s="20">
        <v>4514114</v>
      </c>
      <c r="F774" s="15">
        <v>600</v>
      </c>
    </row>
    <row r="775" spans="1:6" x14ac:dyDescent="0.2">
      <c r="A775" s="8" t="s">
        <v>75</v>
      </c>
      <c r="B775" s="8" t="s">
        <v>1318</v>
      </c>
      <c r="C775" s="8" t="s">
        <v>250</v>
      </c>
      <c r="D775" s="19">
        <v>18</v>
      </c>
      <c r="E775" s="20">
        <v>4514115</v>
      </c>
      <c r="F775" s="15">
        <v>600</v>
      </c>
    </row>
    <row r="776" spans="1:6" x14ac:dyDescent="0.2">
      <c r="A776" s="8" t="s">
        <v>1089</v>
      </c>
      <c r="B776" s="8" t="s">
        <v>1319</v>
      </c>
      <c r="C776" s="8" t="s">
        <v>250</v>
      </c>
      <c r="D776" s="19">
        <v>18</v>
      </c>
      <c r="E776" s="20">
        <v>4514116</v>
      </c>
      <c r="F776" s="15">
        <v>600</v>
      </c>
    </row>
    <row r="777" spans="1:6" x14ac:dyDescent="0.2">
      <c r="A777" s="8" t="s">
        <v>24</v>
      </c>
      <c r="B777" s="8" t="s">
        <v>1320</v>
      </c>
      <c r="C777" s="8" t="s">
        <v>250</v>
      </c>
      <c r="D777" s="19">
        <v>18</v>
      </c>
      <c r="E777" s="20">
        <v>4514117</v>
      </c>
      <c r="F777" s="15">
        <v>600</v>
      </c>
    </row>
    <row r="778" spans="1:6" x14ac:dyDescent="0.2">
      <c r="A778" s="8" t="s">
        <v>24</v>
      </c>
      <c r="B778" s="8" t="s">
        <v>1321</v>
      </c>
      <c r="C778" s="8" t="s">
        <v>250</v>
      </c>
      <c r="D778" s="19">
        <v>18</v>
      </c>
      <c r="E778" s="20">
        <v>4514118</v>
      </c>
      <c r="F778" s="15">
        <v>600</v>
      </c>
    </row>
    <row r="779" spans="1:6" x14ac:dyDescent="0.2">
      <c r="A779" s="8" t="s">
        <v>24</v>
      </c>
      <c r="B779" s="8" t="s">
        <v>1322</v>
      </c>
      <c r="C779" s="8" t="s">
        <v>250</v>
      </c>
      <c r="D779" s="19">
        <v>18</v>
      </c>
      <c r="E779" s="20">
        <v>4514119</v>
      </c>
      <c r="F779" s="15">
        <v>600</v>
      </c>
    </row>
    <row r="780" spans="1:6" x14ac:dyDescent="0.2">
      <c r="A780" s="8" t="s">
        <v>24</v>
      </c>
      <c r="B780" s="8" t="s">
        <v>1323</v>
      </c>
      <c r="C780" s="8" t="s">
        <v>250</v>
      </c>
      <c r="D780" s="19">
        <v>18</v>
      </c>
      <c r="E780" s="20">
        <v>4514120</v>
      </c>
      <c r="F780" s="15">
        <v>600</v>
      </c>
    </row>
    <row r="781" spans="1:6" x14ac:dyDescent="0.2">
      <c r="A781" s="8" t="s">
        <v>369</v>
      </c>
      <c r="B781" s="8" t="s">
        <v>1324</v>
      </c>
      <c r="C781" s="8" t="s">
        <v>250</v>
      </c>
      <c r="D781" s="19">
        <v>18</v>
      </c>
      <c r="E781" s="20">
        <v>4514121</v>
      </c>
      <c r="F781" s="15">
        <v>600</v>
      </c>
    </row>
    <row r="782" spans="1:6" x14ac:dyDescent="0.2">
      <c r="A782" s="8" t="s">
        <v>369</v>
      </c>
      <c r="B782" s="8" t="s">
        <v>1325</v>
      </c>
      <c r="C782" s="8" t="s">
        <v>250</v>
      </c>
      <c r="D782" s="19">
        <v>18</v>
      </c>
      <c r="E782" s="20">
        <v>4514122</v>
      </c>
      <c r="F782" s="15">
        <v>600</v>
      </c>
    </row>
    <row r="783" spans="1:6" x14ac:dyDescent="0.2">
      <c r="A783" s="8" t="s">
        <v>369</v>
      </c>
      <c r="B783" s="8" t="s">
        <v>1326</v>
      </c>
      <c r="C783" s="8" t="s">
        <v>250</v>
      </c>
      <c r="D783" s="19">
        <v>18</v>
      </c>
      <c r="E783" s="20">
        <v>4514123</v>
      </c>
      <c r="F783" s="15">
        <v>600</v>
      </c>
    </row>
    <row r="784" spans="1:6" x14ac:dyDescent="0.2">
      <c r="A784" s="8" t="s">
        <v>369</v>
      </c>
      <c r="B784" s="8" t="s">
        <v>1327</v>
      </c>
      <c r="C784" s="8" t="s">
        <v>250</v>
      </c>
      <c r="D784" s="19">
        <v>18</v>
      </c>
      <c r="E784" s="20">
        <v>4514124</v>
      </c>
      <c r="F784" s="15">
        <v>600</v>
      </c>
    </row>
    <row r="785" spans="1:6" x14ac:dyDescent="0.2">
      <c r="A785" s="8" t="s">
        <v>369</v>
      </c>
      <c r="B785" s="8" t="s">
        <v>1328</v>
      </c>
      <c r="C785" s="8" t="s">
        <v>250</v>
      </c>
      <c r="D785" s="19">
        <v>18</v>
      </c>
      <c r="E785" s="20">
        <v>4514125</v>
      </c>
      <c r="F785" s="15">
        <v>600</v>
      </c>
    </row>
    <row r="786" spans="1:6" x14ac:dyDescent="0.2">
      <c r="A786" s="8" t="s">
        <v>369</v>
      </c>
      <c r="B786" s="8" t="s">
        <v>1329</v>
      </c>
      <c r="C786" s="8" t="s">
        <v>250</v>
      </c>
      <c r="D786" s="19">
        <v>18</v>
      </c>
      <c r="E786" s="20">
        <v>4514126</v>
      </c>
      <c r="F786" s="15">
        <v>600</v>
      </c>
    </row>
    <row r="787" spans="1:6" x14ac:dyDescent="0.2">
      <c r="A787" s="8" t="s">
        <v>369</v>
      </c>
      <c r="B787" s="8" t="s">
        <v>1330</v>
      </c>
      <c r="C787" s="8" t="s">
        <v>250</v>
      </c>
      <c r="D787" s="19">
        <v>18</v>
      </c>
      <c r="E787" s="20">
        <v>4514127</v>
      </c>
      <c r="F787" s="15">
        <v>600</v>
      </c>
    </row>
    <row r="788" spans="1:6" x14ac:dyDescent="0.2">
      <c r="A788" s="8" t="s">
        <v>74</v>
      </c>
      <c r="B788" s="8" t="s">
        <v>1331</v>
      </c>
      <c r="C788" s="8" t="s">
        <v>250</v>
      </c>
      <c r="D788" s="19">
        <v>18</v>
      </c>
      <c r="E788" s="20">
        <v>4514128</v>
      </c>
      <c r="F788" s="15">
        <v>600</v>
      </c>
    </row>
    <row r="789" spans="1:6" x14ac:dyDescent="0.2">
      <c r="A789" s="8" t="s">
        <v>74</v>
      </c>
      <c r="B789" s="8" t="s">
        <v>1332</v>
      </c>
      <c r="C789" s="8" t="s">
        <v>250</v>
      </c>
      <c r="D789" s="19">
        <v>18</v>
      </c>
      <c r="E789" s="20">
        <v>4514160</v>
      </c>
      <c r="F789" s="15">
        <v>600</v>
      </c>
    </row>
    <row r="790" spans="1:6" x14ac:dyDescent="0.2">
      <c r="A790" s="8" t="s">
        <v>74</v>
      </c>
      <c r="B790" s="8" t="s">
        <v>1333</v>
      </c>
      <c r="C790" s="8" t="s">
        <v>250</v>
      </c>
      <c r="D790" s="19">
        <v>18</v>
      </c>
      <c r="E790" s="20">
        <v>4514161</v>
      </c>
      <c r="F790" s="15">
        <v>600</v>
      </c>
    </row>
    <row r="791" spans="1:6" x14ac:dyDescent="0.2">
      <c r="A791" s="8" t="s">
        <v>74</v>
      </c>
      <c r="B791" s="8" t="s">
        <v>1334</v>
      </c>
      <c r="C791" s="8" t="s">
        <v>250</v>
      </c>
      <c r="D791" s="19">
        <v>18</v>
      </c>
      <c r="E791" s="20">
        <v>4514162</v>
      </c>
      <c r="F791" s="15">
        <v>600</v>
      </c>
    </row>
    <row r="792" spans="1:6" x14ac:dyDescent="0.2">
      <c r="A792" s="8" t="s">
        <v>74</v>
      </c>
      <c r="B792" s="8" t="s">
        <v>1335</v>
      </c>
      <c r="C792" s="8" t="s">
        <v>250</v>
      </c>
      <c r="D792" s="19">
        <v>18</v>
      </c>
      <c r="E792" s="20">
        <v>4514163</v>
      </c>
      <c r="F792" s="15">
        <v>600</v>
      </c>
    </row>
    <row r="793" spans="1:6" x14ac:dyDescent="0.2">
      <c r="A793" s="8" t="s">
        <v>74</v>
      </c>
      <c r="B793" s="8" t="s">
        <v>1336</v>
      </c>
      <c r="C793" s="8" t="s">
        <v>250</v>
      </c>
      <c r="D793" s="19">
        <v>18</v>
      </c>
      <c r="E793" s="20">
        <v>4514164</v>
      </c>
      <c r="F793" s="15">
        <v>600</v>
      </c>
    </row>
    <row r="794" spans="1:6" x14ac:dyDescent="0.2">
      <c r="A794" s="8" t="s">
        <v>74</v>
      </c>
      <c r="B794" s="8" t="s">
        <v>1337</v>
      </c>
      <c r="C794" s="8" t="s">
        <v>250</v>
      </c>
      <c r="D794" s="19">
        <v>18</v>
      </c>
      <c r="E794" s="20">
        <v>4514165</v>
      </c>
      <c r="F794" s="15">
        <v>600</v>
      </c>
    </row>
    <row r="795" spans="1:6" x14ac:dyDescent="0.2">
      <c r="A795" s="8" t="s">
        <v>74</v>
      </c>
      <c r="B795" s="8" t="s">
        <v>1338</v>
      </c>
      <c r="C795" s="8" t="s">
        <v>250</v>
      </c>
      <c r="D795" s="19">
        <v>18</v>
      </c>
      <c r="E795" s="20">
        <v>4514166</v>
      </c>
      <c r="F795" s="15">
        <v>600</v>
      </c>
    </row>
    <row r="796" spans="1:6" x14ac:dyDescent="0.2">
      <c r="A796" s="8" t="s">
        <v>74</v>
      </c>
      <c r="B796" s="8" t="s">
        <v>1339</v>
      </c>
      <c r="C796" s="8" t="s">
        <v>250</v>
      </c>
      <c r="D796" s="19">
        <v>18</v>
      </c>
      <c r="E796" s="20">
        <v>4514167</v>
      </c>
      <c r="F796" s="15">
        <v>600</v>
      </c>
    </row>
    <row r="797" spans="1:6" x14ac:dyDescent="0.2">
      <c r="A797" s="8" t="s">
        <v>26</v>
      </c>
      <c r="B797" s="8" t="s">
        <v>1340</v>
      </c>
      <c r="C797" s="8" t="s">
        <v>250</v>
      </c>
      <c r="D797" s="19">
        <v>12.59</v>
      </c>
      <c r="E797" s="20">
        <v>4514168</v>
      </c>
      <c r="F797" s="15">
        <v>600</v>
      </c>
    </row>
    <row r="798" spans="1:6" x14ac:dyDescent="0.2">
      <c r="A798" s="8" t="s">
        <v>26</v>
      </c>
      <c r="B798" s="8" t="s">
        <v>1341</v>
      </c>
      <c r="C798" s="8" t="s">
        <v>250</v>
      </c>
      <c r="D798" s="19">
        <v>12.59</v>
      </c>
      <c r="E798" s="20">
        <v>4514169</v>
      </c>
      <c r="F798" s="15">
        <v>600</v>
      </c>
    </row>
    <row r="799" spans="1:6" x14ac:dyDescent="0.2">
      <c r="A799" s="8" t="s">
        <v>23</v>
      </c>
      <c r="B799" s="8" t="s">
        <v>1342</v>
      </c>
      <c r="C799" s="8" t="s">
        <v>250</v>
      </c>
      <c r="D799" s="19">
        <v>12.59</v>
      </c>
      <c r="E799" s="20">
        <v>4514170</v>
      </c>
      <c r="F799" s="15">
        <v>600</v>
      </c>
    </row>
    <row r="800" spans="1:6" x14ac:dyDescent="0.2">
      <c r="A800" s="8" t="s">
        <v>23</v>
      </c>
      <c r="B800" s="8" t="s">
        <v>1343</v>
      </c>
      <c r="C800" s="8" t="s">
        <v>250</v>
      </c>
      <c r="D800" s="19">
        <v>12.59</v>
      </c>
      <c r="E800" s="20">
        <v>4514171</v>
      </c>
      <c r="F800" s="15">
        <v>600</v>
      </c>
    </row>
    <row r="801" spans="1:6" x14ac:dyDescent="0.2">
      <c r="A801" s="8" t="s">
        <v>24</v>
      </c>
      <c r="B801" s="8" t="s">
        <v>1344</v>
      </c>
      <c r="C801" s="8" t="s">
        <v>250</v>
      </c>
      <c r="D801" s="19">
        <v>12.59</v>
      </c>
      <c r="E801" s="20">
        <v>4514172</v>
      </c>
      <c r="F801" s="15">
        <v>600</v>
      </c>
    </row>
    <row r="802" spans="1:6" x14ac:dyDescent="0.2">
      <c r="A802" s="8" t="s">
        <v>24</v>
      </c>
      <c r="B802" s="8" t="s">
        <v>1345</v>
      </c>
      <c r="C802" s="8" t="s">
        <v>250</v>
      </c>
      <c r="D802" s="19">
        <v>12.59</v>
      </c>
      <c r="E802" s="20">
        <v>4514173</v>
      </c>
      <c r="F802" s="15">
        <v>600</v>
      </c>
    </row>
    <row r="803" spans="1:6" x14ac:dyDescent="0.2">
      <c r="A803" s="8" t="s">
        <v>30</v>
      </c>
      <c r="B803" s="8" t="s">
        <v>1346</v>
      </c>
      <c r="C803" s="8" t="s">
        <v>250</v>
      </c>
      <c r="D803" s="19">
        <v>12.59</v>
      </c>
      <c r="E803" s="20">
        <v>4514174</v>
      </c>
      <c r="F803" s="15">
        <v>600</v>
      </c>
    </row>
    <row r="804" spans="1:6" x14ac:dyDescent="0.2">
      <c r="A804" s="8" t="s">
        <v>30</v>
      </c>
      <c r="B804" s="8" t="s">
        <v>1347</v>
      </c>
      <c r="C804" s="8" t="s">
        <v>250</v>
      </c>
      <c r="D804" s="19">
        <v>12.59</v>
      </c>
      <c r="E804" s="20">
        <v>4514175</v>
      </c>
      <c r="F804" s="15">
        <v>600</v>
      </c>
    </row>
    <row r="805" spans="1:6" x14ac:dyDescent="0.2">
      <c r="A805" s="8" t="s">
        <v>1088</v>
      </c>
      <c r="B805" s="8" t="s">
        <v>1348</v>
      </c>
      <c r="C805" s="8" t="s">
        <v>250</v>
      </c>
      <c r="D805" s="19">
        <v>12.59</v>
      </c>
      <c r="E805" s="20">
        <v>4514176</v>
      </c>
      <c r="F805" s="15">
        <v>600</v>
      </c>
    </row>
    <row r="806" spans="1:6" x14ac:dyDescent="0.2">
      <c r="A806" s="8" t="s">
        <v>1088</v>
      </c>
      <c r="B806" s="8" t="s">
        <v>1349</v>
      </c>
      <c r="C806" s="8" t="s">
        <v>250</v>
      </c>
      <c r="D806" s="19">
        <v>12.59</v>
      </c>
      <c r="E806" s="20">
        <v>4514177</v>
      </c>
      <c r="F806" s="15">
        <v>600</v>
      </c>
    </row>
    <row r="807" spans="1:6" x14ac:dyDescent="0.2">
      <c r="A807" s="8" t="s">
        <v>74</v>
      </c>
      <c r="B807" s="8" t="s">
        <v>1350</v>
      </c>
      <c r="C807" s="8" t="s">
        <v>250</v>
      </c>
      <c r="D807" s="19">
        <v>12.59</v>
      </c>
      <c r="E807" s="20">
        <v>4514178</v>
      </c>
      <c r="F807" s="15">
        <v>600</v>
      </c>
    </row>
    <row r="808" spans="1:6" x14ac:dyDescent="0.2">
      <c r="A808" s="8" t="s">
        <v>74</v>
      </c>
      <c r="B808" s="8" t="s">
        <v>1351</v>
      </c>
      <c r="C808" s="8" t="s">
        <v>250</v>
      </c>
      <c r="D808" s="19">
        <v>12.59</v>
      </c>
      <c r="E808" s="20">
        <v>4514179</v>
      </c>
      <c r="F808" s="15">
        <v>600</v>
      </c>
    </row>
    <row r="809" spans="1:6" x14ac:dyDescent="0.2">
      <c r="A809" s="8" t="s">
        <v>24</v>
      </c>
      <c r="B809" s="8" t="s">
        <v>1352</v>
      </c>
      <c r="C809" s="8" t="s">
        <v>250</v>
      </c>
      <c r="D809" s="19">
        <v>23</v>
      </c>
      <c r="E809" s="20">
        <v>4514218</v>
      </c>
      <c r="F809" s="15">
        <v>600</v>
      </c>
    </row>
    <row r="810" spans="1:6" x14ac:dyDescent="0.2">
      <c r="A810" s="8" t="s">
        <v>23</v>
      </c>
      <c r="B810" s="8" t="s">
        <v>1353</v>
      </c>
      <c r="C810" s="8" t="s">
        <v>250</v>
      </c>
      <c r="D810" s="19">
        <v>23</v>
      </c>
      <c r="E810" s="20">
        <v>4514219</v>
      </c>
      <c r="F810" s="15">
        <v>600</v>
      </c>
    </row>
    <row r="811" spans="1:6" x14ac:dyDescent="0.2">
      <c r="A811" s="8" t="s">
        <v>23</v>
      </c>
      <c r="B811" s="8" t="s">
        <v>1354</v>
      </c>
      <c r="C811" s="8" t="s">
        <v>250</v>
      </c>
      <c r="D811" s="19">
        <v>23</v>
      </c>
      <c r="E811" s="20">
        <v>4514220</v>
      </c>
      <c r="F811" s="15">
        <v>600</v>
      </c>
    </row>
    <row r="812" spans="1:6" x14ac:dyDescent="0.2">
      <c r="A812" s="8" t="s">
        <v>30</v>
      </c>
      <c r="B812" s="8" t="s">
        <v>1355</v>
      </c>
      <c r="C812" s="8" t="s">
        <v>250</v>
      </c>
      <c r="D812" s="19">
        <v>23</v>
      </c>
      <c r="E812" s="20">
        <v>4514221</v>
      </c>
      <c r="F812" s="15">
        <v>600</v>
      </c>
    </row>
    <row r="813" spans="1:6" x14ac:dyDescent="0.2">
      <c r="A813" s="8" t="s">
        <v>30</v>
      </c>
      <c r="B813" s="8" t="s">
        <v>1356</v>
      </c>
      <c r="C813" s="8" t="s">
        <v>250</v>
      </c>
      <c r="D813" s="19">
        <v>23</v>
      </c>
      <c r="E813" s="20">
        <v>4514222</v>
      </c>
      <c r="F813" s="15">
        <v>600</v>
      </c>
    </row>
    <row r="814" spans="1:6" x14ac:dyDescent="0.2">
      <c r="A814" s="8" t="s">
        <v>24</v>
      </c>
      <c r="B814" s="8" t="s">
        <v>1357</v>
      </c>
      <c r="C814" s="8" t="s">
        <v>250</v>
      </c>
      <c r="D814" s="19">
        <v>23</v>
      </c>
      <c r="E814" s="20">
        <v>4514223</v>
      </c>
      <c r="F814" s="15">
        <v>600</v>
      </c>
    </row>
    <row r="815" spans="1:6" x14ac:dyDescent="0.2">
      <c r="A815" s="8" t="s">
        <v>26</v>
      </c>
      <c r="B815" s="8" t="s">
        <v>1358</v>
      </c>
      <c r="C815" s="8" t="s">
        <v>250</v>
      </c>
      <c r="D815" s="19">
        <v>23</v>
      </c>
      <c r="E815" s="20">
        <v>4514224</v>
      </c>
      <c r="F815" s="15">
        <v>600</v>
      </c>
    </row>
    <row r="816" spans="1:6" x14ac:dyDescent="0.2">
      <c r="A816" s="8" t="s">
        <v>26</v>
      </c>
      <c r="B816" s="8" t="s">
        <v>1359</v>
      </c>
      <c r="C816" s="8" t="s">
        <v>250</v>
      </c>
      <c r="D816" s="19">
        <v>23</v>
      </c>
      <c r="E816" s="20">
        <v>4514225</v>
      </c>
      <c r="F816" s="15">
        <v>600</v>
      </c>
    </row>
    <row r="817" spans="1:6" x14ac:dyDescent="0.2">
      <c r="A817" s="8" t="s">
        <v>74</v>
      </c>
      <c r="B817" s="8" t="s">
        <v>1360</v>
      </c>
      <c r="C817" s="8" t="s">
        <v>250</v>
      </c>
      <c r="D817" s="19">
        <v>23</v>
      </c>
      <c r="E817" s="20">
        <v>4514227</v>
      </c>
      <c r="F817" s="15">
        <v>600</v>
      </c>
    </row>
    <row r="818" spans="1:6" x14ac:dyDescent="0.2">
      <c r="A818" s="8" t="s">
        <v>74</v>
      </c>
      <c r="B818" s="8" t="s">
        <v>1361</v>
      </c>
      <c r="C818" s="8" t="s">
        <v>250</v>
      </c>
      <c r="D818" s="19">
        <v>23</v>
      </c>
      <c r="E818" s="20">
        <v>4514228</v>
      </c>
      <c r="F818" s="15">
        <v>600</v>
      </c>
    </row>
    <row r="819" spans="1:6" x14ac:dyDescent="0.2">
      <c r="A819" s="8" t="s">
        <v>1088</v>
      </c>
      <c r="B819" s="8" t="s">
        <v>1362</v>
      </c>
      <c r="C819" s="8" t="s">
        <v>250</v>
      </c>
      <c r="D819" s="19">
        <v>23</v>
      </c>
      <c r="E819" s="20">
        <v>4514229</v>
      </c>
      <c r="F819" s="15">
        <v>600</v>
      </c>
    </row>
    <row r="820" spans="1:6" x14ac:dyDescent="0.2">
      <c r="A820" s="8" t="s">
        <v>1088</v>
      </c>
      <c r="B820" s="8" t="s">
        <v>1363</v>
      </c>
      <c r="C820" s="8" t="s">
        <v>250</v>
      </c>
      <c r="D820" s="19">
        <v>23</v>
      </c>
      <c r="E820" s="20">
        <v>4514230</v>
      </c>
      <c r="F820" s="15">
        <v>600</v>
      </c>
    </row>
    <row r="821" spans="1:6" x14ac:dyDescent="0.2">
      <c r="A821" s="8" t="s">
        <v>26</v>
      </c>
      <c r="B821" s="8" t="s">
        <v>1364</v>
      </c>
      <c r="C821" s="8" t="s">
        <v>250</v>
      </c>
      <c r="D821" s="19">
        <v>18</v>
      </c>
      <c r="E821" s="20">
        <v>4514232</v>
      </c>
      <c r="F821" s="15">
        <v>600</v>
      </c>
    </row>
    <row r="822" spans="1:6" x14ac:dyDescent="0.2">
      <c r="A822" s="8" t="s">
        <v>26</v>
      </c>
      <c r="B822" s="8" t="s">
        <v>1365</v>
      </c>
      <c r="C822" s="8" t="s">
        <v>250</v>
      </c>
      <c r="D822" s="19">
        <v>18</v>
      </c>
      <c r="E822" s="20">
        <v>4514233</v>
      </c>
      <c r="F822" s="15">
        <v>600</v>
      </c>
    </row>
    <row r="823" spans="1:6" x14ac:dyDescent="0.2">
      <c r="A823" s="8" t="s">
        <v>24</v>
      </c>
      <c r="B823" s="8" t="s">
        <v>1366</v>
      </c>
      <c r="C823" s="8" t="s">
        <v>250</v>
      </c>
      <c r="D823" s="19">
        <v>18</v>
      </c>
      <c r="E823" s="20">
        <v>4514234</v>
      </c>
      <c r="F823" s="15">
        <v>600</v>
      </c>
    </row>
    <row r="824" spans="1:6" x14ac:dyDescent="0.2">
      <c r="A824" s="8" t="s">
        <v>24</v>
      </c>
      <c r="B824" s="8" t="s">
        <v>1367</v>
      </c>
      <c r="C824" s="8" t="s">
        <v>250</v>
      </c>
      <c r="D824" s="19">
        <v>18</v>
      </c>
      <c r="E824" s="20">
        <v>4514235</v>
      </c>
      <c r="F824" s="15">
        <v>600</v>
      </c>
    </row>
    <row r="825" spans="1:6" x14ac:dyDescent="0.2">
      <c r="A825" s="8" t="s">
        <v>23</v>
      </c>
      <c r="B825" s="8" t="s">
        <v>1368</v>
      </c>
      <c r="C825" s="8" t="s">
        <v>250</v>
      </c>
      <c r="D825" s="19">
        <v>18</v>
      </c>
      <c r="E825" s="20">
        <v>4514236</v>
      </c>
      <c r="F825" s="15">
        <v>600</v>
      </c>
    </row>
    <row r="826" spans="1:6" x14ac:dyDescent="0.2">
      <c r="A826" s="8" t="s">
        <v>23</v>
      </c>
      <c r="B826" s="8" t="s">
        <v>1369</v>
      </c>
      <c r="C826" s="8" t="s">
        <v>250</v>
      </c>
      <c r="D826" s="19">
        <v>18</v>
      </c>
      <c r="E826" s="20">
        <v>4514237</v>
      </c>
      <c r="F826" s="15">
        <v>600</v>
      </c>
    </row>
    <row r="827" spans="1:6" x14ac:dyDescent="0.2">
      <c r="A827" s="8" t="s">
        <v>30</v>
      </c>
      <c r="B827" s="8" t="s">
        <v>1370</v>
      </c>
      <c r="C827" s="8" t="s">
        <v>250</v>
      </c>
      <c r="D827" s="19">
        <v>18</v>
      </c>
      <c r="E827" s="20">
        <v>4514238</v>
      </c>
      <c r="F827" s="15">
        <v>600</v>
      </c>
    </row>
    <row r="828" spans="1:6" x14ac:dyDescent="0.2">
      <c r="A828" s="8" t="s">
        <v>30</v>
      </c>
      <c r="B828" s="8" t="s">
        <v>1371</v>
      </c>
      <c r="C828" s="8" t="s">
        <v>250</v>
      </c>
      <c r="D828" s="19">
        <v>18</v>
      </c>
      <c r="E828" s="20">
        <v>4514239</v>
      </c>
      <c r="F828" s="15">
        <v>600</v>
      </c>
    </row>
    <row r="829" spans="1:6" x14ac:dyDescent="0.2">
      <c r="A829" s="8" t="s">
        <v>74</v>
      </c>
      <c r="B829" s="8" t="s">
        <v>1372</v>
      </c>
      <c r="C829" s="8" t="s">
        <v>250</v>
      </c>
      <c r="D829" s="19">
        <v>18</v>
      </c>
      <c r="E829" s="20">
        <v>4514240</v>
      </c>
      <c r="F829" s="15">
        <v>600</v>
      </c>
    </row>
    <row r="830" spans="1:6" x14ac:dyDescent="0.2">
      <c r="A830" s="8" t="s">
        <v>74</v>
      </c>
      <c r="B830" s="8" t="s">
        <v>1373</v>
      </c>
      <c r="C830" s="8" t="s">
        <v>250</v>
      </c>
      <c r="D830" s="19">
        <v>18</v>
      </c>
      <c r="E830" s="20">
        <v>4514241</v>
      </c>
      <c r="F830" s="15">
        <v>600</v>
      </c>
    </row>
    <row r="831" spans="1:6" x14ac:dyDescent="0.2">
      <c r="A831" s="8" t="s">
        <v>1088</v>
      </c>
      <c r="B831" s="8" t="s">
        <v>1374</v>
      </c>
      <c r="C831" s="8" t="s">
        <v>250</v>
      </c>
      <c r="D831" s="19">
        <v>18</v>
      </c>
      <c r="E831" s="20">
        <v>4514242</v>
      </c>
      <c r="F831" s="15">
        <v>600</v>
      </c>
    </row>
    <row r="832" spans="1:6" x14ac:dyDescent="0.2">
      <c r="A832" s="8" t="s">
        <v>1088</v>
      </c>
      <c r="B832" s="8" t="s">
        <v>1375</v>
      </c>
      <c r="C832" s="8" t="s">
        <v>250</v>
      </c>
      <c r="D832" s="19">
        <v>18</v>
      </c>
      <c r="E832" s="20">
        <v>4514243</v>
      </c>
      <c r="F832" s="15">
        <v>600</v>
      </c>
    </row>
    <row r="833" spans="1:6" x14ac:dyDescent="0.2">
      <c r="A833" s="8" t="s">
        <v>1090</v>
      </c>
      <c r="B833" s="8" t="s">
        <v>1376</v>
      </c>
      <c r="C833" s="8" t="s">
        <v>250</v>
      </c>
      <c r="D833" s="19">
        <v>16.87</v>
      </c>
      <c r="E833" s="20">
        <v>4515124</v>
      </c>
      <c r="F833" s="15">
        <v>600</v>
      </c>
    </row>
    <row r="834" spans="1:6" x14ac:dyDescent="0.2">
      <c r="A834" s="8" t="s">
        <v>23</v>
      </c>
      <c r="B834" s="8" t="s">
        <v>1377</v>
      </c>
      <c r="C834" s="8" t="s">
        <v>250</v>
      </c>
      <c r="D834" s="19">
        <v>16.87</v>
      </c>
      <c r="E834" s="20">
        <v>4515125</v>
      </c>
      <c r="F834" s="15">
        <v>600</v>
      </c>
    </row>
    <row r="835" spans="1:6" x14ac:dyDescent="0.2">
      <c r="A835" s="8" t="s">
        <v>23</v>
      </c>
      <c r="B835" s="8" t="s">
        <v>1378</v>
      </c>
      <c r="C835" s="8" t="s">
        <v>250</v>
      </c>
      <c r="D835" s="19">
        <v>16.87</v>
      </c>
      <c r="E835" s="20">
        <v>4515126</v>
      </c>
      <c r="F835" s="15">
        <v>600</v>
      </c>
    </row>
    <row r="836" spans="1:6" x14ac:dyDescent="0.2">
      <c r="A836" s="8" t="s">
        <v>23</v>
      </c>
      <c r="B836" s="8" t="s">
        <v>1379</v>
      </c>
      <c r="C836" s="8" t="s">
        <v>250</v>
      </c>
      <c r="D836" s="19">
        <v>16.87</v>
      </c>
      <c r="E836" s="20">
        <v>4515127</v>
      </c>
      <c r="F836" s="15">
        <v>600</v>
      </c>
    </row>
    <row r="837" spans="1:6" x14ac:dyDescent="0.2">
      <c r="A837" s="8" t="s">
        <v>23</v>
      </c>
      <c r="B837" s="8" t="s">
        <v>1380</v>
      </c>
      <c r="C837" s="8" t="s">
        <v>250</v>
      </c>
      <c r="D837" s="19">
        <v>16.87</v>
      </c>
      <c r="E837" s="20">
        <v>4515128</v>
      </c>
      <c r="F837" s="15">
        <v>600</v>
      </c>
    </row>
    <row r="838" spans="1:6" x14ac:dyDescent="0.2">
      <c r="A838" s="8" t="s">
        <v>23</v>
      </c>
      <c r="B838" s="8" t="s">
        <v>1381</v>
      </c>
      <c r="C838" s="8" t="s">
        <v>250</v>
      </c>
      <c r="D838" s="19">
        <v>16.87</v>
      </c>
      <c r="E838" s="20">
        <v>4515129</v>
      </c>
      <c r="F838" s="15">
        <v>600</v>
      </c>
    </row>
    <row r="839" spans="1:6" x14ac:dyDescent="0.2">
      <c r="A839" s="8" t="s">
        <v>23</v>
      </c>
      <c r="B839" s="8" t="s">
        <v>1382</v>
      </c>
      <c r="C839" s="8" t="s">
        <v>250</v>
      </c>
      <c r="D839" s="19">
        <v>16.87</v>
      </c>
      <c r="E839" s="20">
        <v>4515130</v>
      </c>
      <c r="F839" s="15">
        <v>600</v>
      </c>
    </row>
    <row r="840" spans="1:6" x14ac:dyDescent="0.2">
      <c r="A840" s="8" t="s">
        <v>23</v>
      </c>
      <c r="B840" s="8" t="s">
        <v>1383</v>
      </c>
      <c r="C840" s="8" t="s">
        <v>250</v>
      </c>
      <c r="D840" s="19">
        <v>16.87</v>
      </c>
      <c r="E840" s="20">
        <v>4515131</v>
      </c>
      <c r="F840" s="15">
        <v>600</v>
      </c>
    </row>
    <row r="841" spans="1:6" x14ac:dyDescent="0.2">
      <c r="A841" s="8" t="s">
        <v>26</v>
      </c>
      <c r="B841" s="8" t="s">
        <v>1384</v>
      </c>
      <c r="C841" s="8" t="s">
        <v>250</v>
      </c>
      <c r="D841" s="19">
        <v>16.87</v>
      </c>
      <c r="E841" s="20">
        <v>4515132</v>
      </c>
      <c r="F841" s="15">
        <v>600</v>
      </c>
    </row>
    <row r="842" spans="1:6" x14ac:dyDescent="0.2">
      <c r="A842" s="8" t="s">
        <v>26</v>
      </c>
      <c r="B842" s="8" t="s">
        <v>1385</v>
      </c>
      <c r="C842" s="8" t="s">
        <v>250</v>
      </c>
      <c r="D842" s="19">
        <v>16.87</v>
      </c>
      <c r="E842" s="20">
        <v>4515133</v>
      </c>
      <c r="F842" s="15">
        <v>600</v>
      </c>
    </row>
    <row r="843" spans="1:6" x14ac:dyDescent="0.2">
      <c r="A843" s="8" t="s">
        <v>26</v>
      </c>
      <c r="B843" s="8" t="s">
        <v>1386</v>
      </c>
      <c r="C843" s="8" t="s">
        <v>250</v>
      </c>
      <c r="D843" s="19">
        <v>16.87</v>
      </c>
      <c r="E843" s="20">
        <v>4515134</v>
      </c>
      <c r="F843" s="15">
        <v>600</v>
      </c>
    </row>
    <row r="844" spans="1:6" x14ac:dyDescent="0.2">
      <c r="A844" s="8" t="s">
        <v>26</v>
      </c>
      <c r="B844" s="8" t="s">
        <v>1387</v>
      </c>
      <c r="C844" s="8" t="s">
        <v>250</v>
      </c>
      <c r="D844" s="19">
        <v>16.87</v>
      </c>
      <c r="E844" s="20">
        <v>4515135</v>
      </c>
      <c r="F844" s="15">
        <v>600</v>
      </c>
    </row>
    <row r="845" spans="1:6" x14ac:dyDescent="0.2">
      <c r="A845" s="8" t="s">
        <v>26</v>
      </c>
      <c r="B845" s="8" t="s">
        <v>1388</v>
      </c>
      <c r="C845" s="8" t="s">
        <v>250</v>
      </c>
      <c r="D845" s="19">
        <v>16.87</v>
      </c>
      <c r="E845" s="20">
        <v>4515136</v>
      </c>
      <c r="F845" s="15">
        <v>600</v>
      </c>
    </row>
    <row r="846" spans="1:6" x14ac:dyDescent="0.2">
      <c r="A846" s="8" t="s">
        <v>26</v>
      </c>
      <c r="B846" s="8" t="s">
        <v>1389</v>
      </c>
      <c r="C846" s="8" t="s">
        <v>250</v>
      </c>
      <c r="D846" s="19">
        <v>16.87</v>
      </c>
      <c r="E846" s="20">
        <v>4515137</v>
      </c>
      <c r="F846" s="15">
        <v>600</v>
      </c>
    </row>
    <row r="847" spans="1:6" x14ac:dyDescent="0.2">
      <c r="A847" s="8" t="s">
        <v>26</v>
      </c>
      <c r="B847" s="8" t="s">
        <v>1390</v>
      </c>
      <c r="C847" s="8" t="s">
        <v>250</v>
      </c>
      <c r="D847" s="19">
        <v>16.87</v>
      </c>
      <c r="E847" s="20">
        <v>4515138</v>
      </c>
      <c r="F847" s="15">
        <v>600</v>
      </c>
    </row>
    <row r="848" spans="1:6" x14ac:dyDescent="0.2">
      <c r="A848" s="8" t="s">
        <v>30</v>
      </c>
      <c r="B848" s="8" t="s">
        <v>1391</v>
      </c>
      <c r="C848" s="8" t="s">
        <v>250</v>
      </c>
      <c r="D848" s="19">
        <v>16.87</v>
      </c>
      <c r="E848" s="20">
        <v>4515139</v>
      </c>
      <c r="F848" s="15">
        <v>600</v>
      </c>
    </row>
    <row r="849" spans="1:6" x14ac:dyDescent="0.2">
      <c r="A849" s="8" t="s">
        <v>30</v>
      </c>
      <c r="B849" s="8" t="s">
        <v>1392</v>
      </c>
      <c r="C849" s="8" t="s">
        <v>250</v>
      </c>
      <c r="D849" s="19">
        <v>16.87</v>
      </c>
      <c r="E849" s="20">
        <v>4515140</v>
      </c>
      <c r="F849" s="15">
        <v>600</v>
      </c>
    </row>
    <row r="850" spans="1:6" x14ac:dyDescent="0.2">
      <c r="A850" s="8" t="s">
        <v>30</v>
      </c>
      <c r="B850" s="8" t="s">
        <v>1393</v>
      </c>
      <c r="C850" s="8" t="s">
        <v>250</v>
      </c>
      <c r="D850" s="19">
        <v>16.87</v>
      </c>
      <c r="E850" s="20">
        <v>4515141</v>
      </c>
      <c r="F850" s="15">
        <v>600</v>
      </c>
    </row>
    <row r="851" spans="1:6" x14ac:dyDescent="0.2">
      <c r="A851" s="8" t="s">
        <v>30</v>
      </c>
      <c r="B851" s="8" t="s">
        <v>1394</v>
      </c>
      <c r="C851" s="8" t="s">
        <v>250</v>
      </c>
      <c r="D851" s="19">
        <v>16.87</v>
      </c>
      <c r="E851" s="20">
        <v>4515142</v>
      </c>
      <c r="F851" s="15">
        <v>600</v>
      </c>
    </row>
    <row r="852" spans="1:6" x14ac:dyDescent="0.2">
      <c r="A852" s="8" t="s">
        <v>30</v>
      </c>
      <c r="B852" s="8" t="s">
        <v>1395</v>
      </c>
      <c r="C852" s="8" t="s">
        <v>250</v>
      </c>
      <c r="D852" s="19">
        <v>16.87</v>
      </c>
      <c r="E852" s="20">
        <v>4515143</v>
      </c>
      <c r="F852" s="15">
        <v>600</v>
      </c>
    </row>
    <row r="853" spans="1:6" x14ac:dyDescent="0.2">
      <c r="A853" s="8" t="s">
        <v>30</v>
      </c>
      <c r="B853" s="8" t="s">
        <v>1396</v>
      </c>
      <c r="C853" s="8" t="s">
        <v>250</v>
      </c>
      <c r="D853" s="19">
        <v>16.87</v>
      </c>
      <c r="E853" s="20">
        <v>4515144</v>
      </c>
      <c r="F853" s="15">
        <v>600</v>
      </c>
    </row>
    <row r="854" spans="1:6" x14ac:dyDescent="0.2">
      <c r="A854" s="8" t="s">
        <v>30</v>
      </c>
      <c r="B854" s="8" t="s">
        <v>1397</v>
      </c>
      <c r="C854" s="8" t="s">
        <v>250</v>
      </c>
      <c r="D854" s="19">
        <v>16.87</v>
      </c>
      <c r="E854" s="20">
        <v>4515145</v>
      </c>
      <c r="F854" s="15">
        <v>600</v>
      </c>
    </row>
    <row r="855" spans="1:6" x14ac:dyDescent="0.2">
      <c r="A855" s="8" t="s">
        <v>1088</v>
      </c>
      <c r="B855" s="8" t="s">
        <v>1398</v>
      </c>
      <c r="C855" s="8" t="s">
        <v>250</v>
      </c>
      <c r="D855" s="19">
        <v>16.87</v>
      </c>
      <c r="E855" s="20">
        <v>4515146</v>
      </c>
      <c r="F855" s="15">
        <v>600</v>
      </c>
    </row>
    <row r="856" spans="1:6" x14ac:dyDescent="0.2">
      <c r="A856" s="8" t="s">
        <v>1088</v>
      </c>
      <c r="B856" s="8" t="s">
        <v>1399</v>
      </c>
      <c r="C856" s="8" t="s">
        <v>250</v>
      </c>
      <c r="D856" s="19">
        <v>16.87</v>
      </c>
      <c r="E856" s="20">
        <v>4515147</v>
      </c>
      <c r="F856" s="15">
        <v>600</v>
      </c>
    </row>
    <row r="857" spans="1:6" x14ac:dyDescent="0.2">
      <c r="A857" s="8" t="s">
        <v>1088</v>
      </c>
      <c r="B857" s="8" t="s">
        <v>1400</v>
      </c>
      <c r="C857" s="8" t="s">
        <v>250</v>
      </c>
      <c r="D857" s="19">
        <v>16.87</v>
      </c>
      <c r="E857" s="20">
        <v>4515148</v>
      </c>
      <c r="F857" s="15">
        <v>600</v>
      </c>
    </row>
    <row r="858" spans="1:6" x14ac:dyDescent="0.2">
      <c r="A858" s="8" t="s">
        <v>1088</v>
      </c>
      <c r="B858" s="8" t="s">
        <v>1401</v>
      </c>
      <c r="C858" s="8" t="s">
        <v>250</v>
      </c>
      <c r="D858" s="19">
        <v>16.87</v>
      </c>
      <c r="E858" s="20">
        <v>4515149</v>
      </c>
      <c r="F858" s="15">
        <v>600</v>
      </c>
    </row>
    <row r="859" spans="1:6" x14ac:dyDescent="0.2">
      <c r="A859" s="8" t="s">
        <v>1088</v>
      </c>
      <c r="B859" s="8" t="s">
        <v>1402</v>
      </c>
      <c r="C859" s="8" t="s">
        <v>250</v>
      </c>
      <c r="D859" s="19">
        <v>16.87</v>
      </c>
      <c r="E859" s="20">
        <v>4515150</v>
      </c>
      <c r="F859" s="15">
        <v>600</v>
      </c>
    </row>
    <row r="860" spans="1:6" x14ac:dyDescent="0.2">
      <c r="A860" s="8" t="s">
        <v>1088</v>
      </c>
      <c r="B860" s="8" t="s">
        <v>1403</v>
      </c>
      <c r="C860" s="8" t="s">
        <v>250</v>
      </c>
      <c r="D860" s="19">
        <v>16.87</v>
      </c>
      <c r="E860" s="20">
        <v>4515151</v>
      </c>
      <c r="F860" s="15">
        <v>600</v>
      </c>
    </row>
    <row r="861" spans="1:6" x14ac:dyDescent="0.2">
      <c r="A861" s="8" t="s">
        <v>1088</v>
      </c>
      <c r="B861" s="8" t="s">
        <v>1404</v>
      </c>
      <c r="C861" s="8" t="s">
        <v>250</v>
      </c>
      <c r="D861" s="19">
        <v>16.87</v>
      </c>
      <c r="E861" s="20">
        <v>4515152</v>
      </c>
      <c r="F861" s="15">
        <v>600</v>
      </c>
    </row>
    <row r="862" spans="1:6" x14ac:dyDescent="0.2">
      <c r="A862" s="8" t="s">
        <v>74</v>
      </c>
      <c r="B862" s="8" t="s">
        <v>1405</v>
      </c>
      <c r="C862" s="8" t="s">
        <v>250</v>
      </c>
      <c r="D862" s="19">
        <v>16.87</v>
      </c>
      <c r="E862" s="20">
        <v>4515153</v>
      </c>
      <c r="F862" s="15">
        <v>600</v>
      </c>
    </row>
    <row r="863" spans="1:6" x14ac:dyDescent="0.2">
      <c r="A863" s="8" t="s">
        <v>74</v>
      </c>
      <c r="B863" s="8" t="s">
        <v>1406</v>
      </c>
      <c r="C863" s="8" t="s">
        <v>250</v>
      </c>
      <c r="D863" s="19">
        <v>16.87</v>
      </c>
      <c r="E863" s="20">
        <v>4515154</v>
      </c>
      <c r="F863" s="15">
        <v>600</v>
      </c>
    </row>
    <row r="864" spans="1:6" x14ac:dyDescent="0.2">
      <c r="A864" s="8" t="s">
        <v>74</v>
      </c>
      <c r="B864" s="8" t="s">
        <v>1407</v>
      </c>
      <c r="C864" s="8" t="s">
        <v>250</v>
      </c>
      <c r="D864" s="19">
        <v>16.87</v>
      </c>
      <c r="E864" s="20">
        <v>4515155</v>
      </c>
      <c r="F864" s="15">
        <v>600</v>
      </c>
    </row>
    <row r="865" spans="1:6" x14ac:dyDescent="0.2">
      <c r="A865" s="8" t="s">
        <v>74</v>
      </c>
      <c r="B865" s="8" t="s">
        <v>1408</v>
      </c>
      <c r="C865" s="8" t="s">
        <v>250</v>
      </c>
      <c r="D865" s="19">
        <v>16.87</v>
      </c>
      <c r="E865" s="20">
        <v>4515156</v>
      </c>
      <c r="F865" s="15">
        <v>600</v>
      </c>
    </row>
    <row r="866" spans="1:6" x14ac:dyDescent="0.2">
      <c r="A866" s="8" t="s">
        <v>74</v>
      </c>
      <c r="B866" s="8" t="s">
        <v>1409</v>
      </c>
      <c r="C866" s="8" t="s">
        <v>250</v>
      </c>
      <c r="D866" s="19">
        <v>16.87</v>
      </c>
      <c r="E866" s="20">
        <v>4515157</v>
      </c>
      <c r="F866" s="15">
        <v>600</v>
      </c>
    </row>
    <row r="867" spans="1:6" x14ac:dyDescent="0.2">
      <c r="A867" s="8" t="s">
        <v>74</v>
      </c>
      <c r="B867" s="8" t="s">
        <v>1410</v>
      </c>
      <c r="C867" s="8" t="s">
        <v>250</v>
      </c>
      <c r="D867" s="19">
        <v>16.87</v>
      </c>
      <c r="E867" s="20">
        <v>4515158</v>
      </c>
      <c r="F867" s="15">
        <v>600</v>
      </c>
    </row>
    <row r="868" spans="1:6" x14ac:dyDescent="0.2">
      <c r="A868" s="8" t="s">
        <v>74</v>
      </c>
      <c r="B868" s="8" t="s">
        <v>1411</v>
      </c>
      <c r="C868" s="8" t="s">
        <v>250</v>
      </c>
      <c r="D868" s="19">
        <v>16.87</v>
      </c>
      <c r="E868" s="20">
        <v>4515159</v>
      </c>
      <c r="F868" s="15">
        <v>600</v>
      </c>
    </row>
    <row r="869" spans="1:6" x14ac:dyDescent="0.2">
      <c r="A869" s="8" t="s">
        <v>75</v>
      </c>
      <c r="B869" s="8" t="s">
        <v>1412</v>
      </c>
      <c r="C869" s="8" t="s">
        <v>250</v>
      </c>
      <c r="D869" s="19">
        <v>16.87</v>
      </c>
      <c r="E869" s="20">
        <v>4515160</v>
      </c>
      <c r="F869" s="15">
        <v>600</v>
      </c>
    </row>
    <row r="870" spans="1:6" x14ac:dyDescent="0.2">
      <c r="A870" s="8" t="s">
        <v>75</v>
      </c>
      <c r="B870" s="8" t="s">
        <v>1413</v>
      </c>
      <c r="C870" s="8" t="s">
        <v>250</v>
      </c>
      <c r="D870" s="19">
        <v>16.87</v>
      </c>
      <c r="E870" s="20">
        <v>4515161</v>
      </c>
      <c r="F870" s="15">
        <v>600</v>
      </c>
    </row>
    <row r="871" spans="1:6" x14ac:dyDescent="0.2">
      <c r="A871" s="8" t="s">
        <v>75</v>
      </c>
      <c r="B871" s="8" t="s">
        <v>1414</v>
      </c>
      <c r="C871" s="8" t="s">
        <v>250</v>
      </c>
      <c r="D871" s="19">
        <v>16.87</v>
      </c>
      <c r="E871" s="20">
        <v>4515162</v>
      </c>
      <c r="F871" s="15">
        <v>600</v>
      </c>
    </row>
    <row r="872" spans="1:6" x14ac:dyDescent="0.2">
      <c r="A872" s="8" t="s">
        <v>25</v>
      </c>
      <c r="B872" s="8" t="s">
        <v>1415</v>
      </c>
      <c r="C872" s="8" t="s">
        <v>250</v>
      </c>
      <c r="D872" s="19">
        <v>16.87</v>
      </c>
      <c r="E872" s="20">
        <v>4515163</v>
      </c>
      <c r="F872" s="15">
        <v>600</v>
      </c>
    </row>
    <row r="873" spans="1:6" x14ac:dyDescent="0.2">
      <c r="A873" s="8" t="s">
        <v>24</v>
      </c>
      <c r="B873" s="8" t="s">
        <v>1416</v>
      </c>
      <c r="C873" s="8" t="s">
        <v>250</v>
      </c>
      <c r="D873" s="19">
        <v>16.87</v>
      </c>
      <c r="E873" s="20">
        <v>4515164</v>
      </c>
      <c r="F873" s="15">
        <v>600</v>
      </c>
    </row>
    <row r="874" spans="1:6" x14ac:dyDescent="0.2">
      <c r="A874" s="8" t="s">
        <v>24</v>
      </c>
      <c r="B874" s="8" t="s">
        <v>1417</v>
      </c>
      <c r="C874" s="8" t="s">
        <v>250</v>
      </c>
      <c r="D874" s="19">
        <v>16.87</v>
      </c>
      <c r="E874" s="20">
        <v>4515165</v>
      </c>
      <c r="F874" s="15">
        <v>600</v>
      </c>
    </row>
    <row r="875" spans="1:6" x14ac:dyDescent="0.2">
      <c r="A875" s="8" t="s">
        <v>369</v>
      </c>
      <c r="B875" s="8" t="s">
        <v>1418</v>
      </c>
      <c r="C875" s="8" t="s">
        <v>250</v>
      </c>
      <c r="D875" s="19">
        <v>16.87</v>
      </c>
      <c r="E875" s="20">
        <v>4515166</v>
      </c>
      <c r="F875" s="15">
        <v>600</v>
      </c>
    </row>
    <row r="876" spans="1:6" x14ac:dyDescent="0.2">
      <c r="A876" s="8" t="s">
        <v>369</v>
      </c>
      <c r="B876" s="8" t="s">
        <v>1419</v>
      </c>
      <c r="C876" s="8" t="s">
        <v>250</v>
      </c>
      <c r="D876" s="19">
        <v>16.87</v>
      </c>
      <c r="E876" s="20">
        <v>4515167</v>
      </c>
      <c r="F876" s="15">
        <v>600</v>
      </c>
    </row>
    <row r="877" spans="1:6" x14ac:dyDescent="0.2">
      <c r="A877" s="8" t="s">
        <v>369</v>
      </c>
      <c r="B877" s="8" t="s">
        <v>1420</v>
      </c>
      <c r="C877" s="8" t="s">
        <v>250</v>
      </c>
      <c r="D877" s="19">
        <v>16.87</v>
      </c>
      <c r="E877" s="20">
        <v>4515168</v>
      </c>
      <c r="F877" s="15">
        <v>600</v>
      </c>
    </row>
    <row r="878" spans="1:6" x14ac:dyDescent="0.2">
      <c r="A878" s="8" t="s">
        <v>369</v>
      </c>
      <c r="B878" s="8" t="s">
        <v>1421</v>
      </c>
      <c r="C878" s="8" t="s">
        <v>250</v>
      </c>
      <c r="D878" s="19">
        <v>16.87</v>
      </c>
      <c r="E878" s="20">
        <v>4515169</v>
      </c>
      <c r="F878" s="15">
        <v>600</v>
      </c>
    </row>
    <row r="879" spans="1:6" x14ac:dyDescent="0.2">
      <c r="A879" s="8" t="s">
        <v>369</v>
      </c>
      <c r="B879" s="8" t="s">
        <v>1422</v>
      </c>
      <c r="C879" s="8" t="s">
        <v>250</v>
      </c>
      <c r="D879" s="19">
        <v>16.87</v>
      </c>
      <c r="E879" s="20">
        <v>4515170</v>
      </c>
      <c r="F879" s="15">
        <v>600</v>
      </c>
    </row>
    <row r="880" spans="1:6" x14ac:dyDescent="0.2">
      <c r="A880" s="8" t="s">
        <v>369</v>
      </c>
      <c r="B880" s="8" t="s">
        <v>1423</v>
      </c>
      <c r="C880" s="8" t="s">
        <v>250</v>
      </c>
      <c r="D880" s="19">
        <v>16.87</v>
      </c>
      <c r="E880" s="20">
        <v>4515171</v>
      </c>
      <c r="F880" s="15">
        <v>600</v>
      </c>
    </row>
    <row r="881" spans="1:6" x14ac:dyDescent="0.2">
      <c r="A881" s="8" t="s">
        <v>34</v>
      </c>
      <c r="B881" s="8" t="s">
        <v>1434</v>
      </c>
      <c r="C881" s="8" t="s">
        <v>250</v>
      </c>
      <c r="D881" s="19">
        <v>12.15</v>
      </c>
      <c r="E881" s="20">
        <v>4517392</v>
      </c>
      <c r="F881" s="15">
        <v>600</v>
      </c>
    </row>
    <row r="882" spans="1:6" x14ac:dyDescent="0.2">
      <c r="A882" s="8" t="s">
        <v>34</v>
      </c>
      <c r="B882" s="8" t="s">
        <v>1435</v>
      </c>
      <c r="C882" s="8" t="s">
        <v>250</v>
      </c>
      <c r="D882" s="19">
        <v>12.15</v>
      </c>
      <c r="E882" s="20" t="s">
        <v>1495</v>
      </c>
      <c r="F882" s="15">
        <v>600</v>
      </c>
    </row>
    <row r="883" spans="1:6" x14ac:dyDescent="0.2">
      <c r="A883" s="8" t="s">
        <v>34</v>
      </c>
      <c r="B883" s="8" t="s">
        <v>1436</v>
      </c>
      <c r="C883" s="8" t="s">
        <v>250</v>
      </c>
      <c r="D883" s="19">
        <v>12.15</v>
      </c>
      <c r="E883" s="20" t="s">
        <v>1496</v>
      </c>
      <c r="F883" s="15">
        <v>600</v>
      </c>
    </row>
    <row r="884" spans="1:6" x14ac:dyDescent="0.2">
      <c r="A884" s="8" t="s">
        <v>557</v>
      </c>
      <c r="B884" s="8" t="s">
        <v>1437</v>
      </c>
      <c r="C884" s="8" t="s">
        <v>250</v>
      </c>
      <c r="D884" s="19">
        <v>12.15</v>
      </c>
      <c r="E884" s="20">
        <v>4517393</v>
      </c>
      <c r="F884" s="15">
        <v>600</v>
      </c>
    </row>
    <row r="885" spans="1:6" x14ac:dyDescent="0.2">
      <c r="A885" s="8" t="s">
        <v>557</v>
      </c>
      <c r="B885" s="8" t="s">
        <v>1438</v>
      </c>
      <c r="C885" s="8" t="s">
        <v>250</v>
      </c>
      <c r="D885" s="19">
        <v>12.15</v>
      </c>
      <c r="E885" s="20" t="s">
        <v>1497</v>
      </c>
      <c r="F885" s="15">
        <v>600</v>
      </c>
    </row>
    <row r="886" spans="1:6" x14ac:dyDescent="0.2">
      <c r="A886" s="8" t="s">
        <v>604</v>
      </c>
      <c r="B886" s="8" t="s">
        <v>1439</v>
      </c>
      <c r="C886" s="8" t="s">
        <v>250</v>
      </c>
      <c r="D886" s="19">
        <v>12.15</v>
      </c>
      <c r="E886" s="20">
        <v>4517394</v>
      </c>
      <c r="F886" s="15">
        <v>600</v>
      </c>
    </row>
    <row r="887" spans="1:6" x14ac:dyDescent="0.2">
      <c r="A887" s="8" t="s">
        <v>604</v>
      </c>
      <c r="B887" s="8" t="s">
        <v>1440</v>
      </c>
      <c r="C887" s="8" t="s">
        <v>250</v>
      </c>
      <c r="D887" s="19">
        <v>12.15</v>
      </c>
      <c r="E887" s="20" t="s">
        <v>1498</v>
      </c>
      <c r="F887" s="15">
        <v>600</v>
      </c>
    </row>
    <row r="888" spans="1:6" x14ac:dyDescent="0.2">
      <c r="A888" s="8" t="s">
        <v>34</v>
      </c>
      <c r="B888" s="8" t="s">
        <v>1441</v>
      </c>
      <c r="C888" s="8" t="s">
        <v>250</v>
      </c>
      <c r="D888" s="19">
        <v>27.08</v>
      </c>
      <c r="E888" s="20">
        <v>4517395</v>
      </c>
      <c r="F888" s="15">
        <v>800</v>
      </c>
    </row>
    <row r="889" spans="1:6" x14ac:dyDescent="0.2">
      <c r="A889" s="8" t="s">
        <v>34</v>
      </c>
      <c r="B889" s="8" t="s">
        <v>1442</v>
      </c>
      <c r="C889" s="8" t="s">
        <v>250</v>
      </c>
      <c r="D889" s="19">
        <v>27.08</v>
      </c>
      <c r="E889" s="20" t="s">
        <v>1499</v>
      </c>
      <c r="F889" s="15">
        <v>800</v>
      </c>
    </row>
    <row r="890" spans="1:6" x14ac:dyDescent="0.2">
      <c r="A890" s="8" t="s">
        <v>557</v>
      </c>
      <c r="B890" s="8" t="s">
        <v>1443</v>
      </c>
      <c r="C890" s="8" t="s">
        <v>250</v>
      </c>
      <c r="D890" s="19">
        <v>27.08</v>
      </c>
      <c r="E890" s="20">
        <v>4517396</v>
      </c>
      <c r="F890" s="15">
        <v>800</v>
      </c>
    </row>
    <row r="891" spans="1:6" x14ac:dyDescent="0.2">
      <c r="A891" s="8" t="s">
        <v>604</v>
      </c>
      <c r="B891" s="8" t="s">
        <v>1444</v>
      </c>
      <c r="C891" s="8" t="s">
        <v>250</v>
      </c>
      <c r="D891" s="19">
        <v>27.08</v>
      </c>
      <c r="E891" s="20">
        <v>4517397</v>
      </c>
      <c r="F891" s="15">
        <v>800</v>
      </c>
    </row>
    <row r="892" spans="1:6" x14ac:dyDescent="0.2">
      <c r="A892" s="8" t="s">
        <v>604</v>
      </c>
      <c r="B892" s="8" t="s">
        <v>1445</v>
      </c>
      <c r="C892" s="8" t="s">
        <v>250</v>
      </c>
      <c r="D892" s="19">
        <v>27.08</v>
      </c>
      <c r="E892" s="20" t="s">
        <v>1500</v>
      </c>
      <c r="F892" s="15">
        <v>800</v>
      </c>
    </row>
    <row r="893" spans="1:6" x14ac:dyDescent="0.2">
      <c r="A893" s="8" t="s">
        <v>34</v>
      </c>
      <c r="B893" s="8" t="s">
        <v>1446</v>
      </c>
      <c r="C893" s="8" t="s">
        <v>250</v>
      </c>
      <c r="D893" s="19">
        <v>49.02</v>
      </c>
      <c r="E893" s="20">
        <v>4517855</v>
      </c>
      <c r="F893" s="23">
        <v>1200</v>
      </c>
    </row>
    <row r="894" spans="1:6" x14ac:dyDescent="0.2">
      <c r="A894" s="8" t="s">
        <v>34</v>
      </c>
      <c r="B894" s="8" t="s">
        <v>1447</v>
      </c>
      <c r="C894" s="8" t="s">
        <v>250</v>
      </c>
      <c r="D894" s="19">
        <v>49.02</v>
      </c>
      <c r="E894" s="20" t="s">
        <v>1501</v>
      </c>
      <c r="F894" s="23">
        <v>1200</v>
      </c>
    </row>
    <row r="895" spans="1:6" x14ac:dyDescent="0.2">
      <c r="A895" s="8" t="s">
        <v>557</v>
      </c>
      <c r="B895" s="8" t="s">
        <v>1448</v>
      </c>
      <c r="C895" s="8" t="s">
        <v>250</v>
      </c>
      <c r="D895" s="19">
        <v>49.02</v>
      </c>
      <c r="E895" s="20">
        <v>4517856</v>
      </c>
      <c r="F895" s="23">
        <v>1200</v>
      </c>
    </row>
    <row r="896" spans="1:6" x14ac:dyDescent="0.2">
      <c r="A896" s="8" t="s">
        <v>604</v>
      </c>
      <c r="B896" s="8" t="s">
        <v>1449</v>
      </c>
      <c r="C896" s="8" t="s">
        <v>250</v>
      </c>
      <c r="D896" s="19">
        <v>49.02</v>
      </c>
      <c r="E896" s="20">
        <v>4517857</v>
      </c>
      <c r="F896" s="23">
        <v>1200</v>
      </c>
    </row>
    <row r="897" spans="1:6" x14ac:dyDescent="0.2">
      <c r="A897" s="8" t="s">
        <v>23</v>
      </c>
      <c r="B897" s="8" t="s">
        <v>1450</v>
      </c>
      <c r="C897" s="8" t="s">
        <v>250</v>
      </c>
      <c r="D897" s="19">
        <v>19.25</v>
      </c>
      <c r="E897" s="20">
        <v>4517877</v>
      </c>
      <c r="F897" s="15">
        <v>600</v>
      </c>
    </row>
    <row r="898" spans="1:6" x14ac:dyDescent="0.2">
      <c r="A898" s="8" t="s">
        <v>23</v>
      </c>
      <c r="B898" s="8" t="s">
        <v>1451</v>
      </c>
      <c r="C898" s="8" t="s">
        <v>250</v>
      </c>
      <c r="D898" s="19">
        <v>19.25</v>
      </c>
      <c r="E898" s="20">
        <v>4517878</v>
      </c>
      <c r="F898" s="15">
        <v>600</v>
      </c>
    </row>
    <row r="899" spans="1:6" x14ac:dyDescent="0.2">
      <c r="A899" s="8" t="s">
        <v>23</v>
      </c>
      <c r="B899" s="8" t="s">
        <v>1452</v>
      </c>
      <c r="C899" s="8" t="s">
        <v>250</v>
      </c>
      <c r="D899" s="19">
        <v>19.25</v>
      </c>
      <c r="E899" s="20">
        <v>4517879</v>
      </c>
      <c r="F899" s="15">
        <v>600</v>
      </c>
    </row>
    <row r="900" spans="1:6" x14ac:dyDescent="0.2">
      <c r="A900" s="8" t="s">
        <v>23</v>
      </c>
      <c r="B900" s="8" t="s">
        <v>1453</v>
      </c>
      <c r="C900" s="8" t="s">
        <v>250</v>
      </c>
      <c r="D900" s="19">
        <v>19.25</v>
      </c>
      <c r="E900" s="20">
        <v>4517880</v>
      </c>
      <c r="F900" s="15">
        <v>600</v>
      </c>
    </row>
    <row r="901" spans="1:6" x14ac:dyDescent="0.2">
      <c r="A901" s="8" t="s">
        <v>30</v>
      </c>
      <c r="B901" s="8" t="s">
        <v>1454</v>
      </c>
      <c r="C901" s="8" t="s">
        <v>250</v>
      </c>
      <c r="D901" s="19">
        <v>19.25</v>
      </c>
      <c r="E901" s="20">
        <v>4517881</v>
      </c>
      <c r="F901" s="15">
        <v>600</v>
      </c>
    </row>
    <row r="902" spans="1:6" x14ac:dyDescent="0.2">
      <c r="A902" s="8" t="s">
        <v>30</v>
      </c>
      <c r="B902" s="8" t="s">
        <v>1455</v>
      </c>
      <c r="C902" s="8" t="s">
        <v>250</v>
      </c>
      <c r="D902" s="19">
        <v>19.25</v>
      </c>
      <c r="E902" s="20">
        <v>4517882</v>
      </c>
      <c r="F902" s="15">
        <v>600</v>
      </c>
    </row>
    <row r="903" spans="1:6" x14ac:dyDescent="0.2">
      <c r="A903" s="8" t="s">
        <v>30</v>
      </c>
      <c r="B903" s="8" t="s">
        <v>1456</v>
      </c>
      <c r="C903" s="8" t="s">
        <v>250</v>
      </c>
      <c r="D903" s="19">
        <v>19.25</v>
      </c>
      <c r="E903" s="20">
        <v>4517883</v>
      </c>
      <c r="F903" s="15">
        <v>600</v>
      </c>
    </row>
    <row r="904" spans="1:6" x14ac:dyDescent="0.2">
      <c r="A904" s="8" t="s">
        <v>30</v>
      </c>
      <c r="B904" s="8" t="s">
        <v>1457</v>
      </c>
      <c r="C904" s="8" t="s">
        <v>250</v>
      </c>
      <c r="D904" s="19">
        <v>19.25</v>
      </c>
      <c r="E904" s="20">
        <v>4517884</v>
      </c>
      <c r="F904" s="15">
        <v>600</v>
      </c>
    </row>
    <row r="905" spans="1:6" x14ac:dyDescent="0.2">
      <c r="A905" s="8" t="s">
        <v>25</v>
      </c>
      <c r="B905" s="8" t="s">
        <v>1458</v>
      </c>
      <c r="C905" s="8" t="s">
        <v>250</v>
      </c>
      <c r="D905" s="19">
        <v>19.25</v>
      </c>
      <c r="E905" s="20">
        <v>4517885</v>
      </c>
      <c r="F905" s="15">
        <v>600</v>
      </c>
    </row>
    <row r="906" spans="1:6" x14ac:dyDescent="0.2">
      <c r="A906" s="8" t="s">
        <v>25</v>
      </c>
      <c r="B906" s="8" t="s">
        <v>1459</v>
      </c>
      <c r="C906" s="8" t="s">
        <v>250</v>
      </c>
      <c r="D906" s="19">
        <v>19.25</v>
      </c>
      <c r="E906" s="20">
        <v>4517886</v>
      </c>
      <c r="F906" s="15">
        <v>600</v>
      </c>
    </row>
    <row r="907" spans="1:6" x14ac:dyDescent="0.2">
      <c r="A907" s="8" t="s">
        <v>25</v>
      </c>
      <c r="B907" s="8" t="s">
        <v>1460</v>
      </c>
      <c r="C907" s="8" t="s">
        <v>250</v>
      </c>
      <c r="D907" s="19">
        <v>19.25</v>
      </c>
      <c r="E907" s="20">
        <v>4517887</v>
      </c>
      <c r="F907" s="15">
        <v>600</v>
      </c>
    </row>
    <row r="908" spans="1:6" x14ac:dyDescent="0.2">
      <c r="A908" s="8" t="s">
        <v>25</v>
      </c>
      <c r="B908" s="8" t="s">
        <v>1461</v>
      </c>
      <c r="C908" s="8" t="s">
        <v>250</v>
      </c>
      <c r="D908" s="19">
        <v>19.25</v>
      </c>
      <c r="E908" s="20">
        <v>4517888</v>
      </c>
      <c r="F908" s="15">
        <v>600</v>
      </c>
    </row>
    <row r="909" spans="1:6" x14ac:dyDescent="0.2">
      <c r="A909" s="8" t="s">
        <v>34</v>
      </c>
      <c r="B909" s="8" t="s">
        <v>1462</v>
      </c>
      <c r="C909" s="8" t="s">
        <v>250</v>
      </c>
      <c r="D909" s="19">
        <v>21.9</v>
      </c>
      <c r="E909" s="20">
        <v>4517937</v>
      </c>
      <c r="F909" s="15">
        <v>600</v>
      </c>
    </row>
    <row r="910" spans="1:6" x14ac:dyDescent="0.2">
      <c r="A910" s="8" t="s">
        <v>557</v>
      </c>
      <c r="B910" s="8" t="s">
        <v>1463</v>
      </c>
      <c r="C910" s="8" t="s">
        <v>250</v>
      </c>
      <c r="D910" s="19">
        <v>21.9</v>
      </c>
      <c r="E910" s="20">
        <v>4517938</v>
      </c>
      <c r="F910" s="15">
        <v>600</v>
      </c>
    </row>
    <row r="911" spans="1:6" x14ac:dyDescent="0.2">
      <c r="A911" s="8" t="s">
        <v>604</v>
      </c>
      <c r="B911" s="8" t="s">
        <v>1464</v>
      </c>
      <c r="C911" s="8" t="s">
        <v>250</v>
      </c>
      <c r="D911" s="19">
        <v>21.9</v>
      </c>
      <c r="E911" s="20">
        <v>4517939</v>
      </c>
      <c r="F911" s="15">
        <v>600</v>
      </c>
    </row>
    <row r="912" spans="1:6" x14ac:dyDescent="0.2">
      <c r="A912" s="8" t="s">
        <v>25</v>
      </c>
      <c r="B912" s="8" t="s">
        <v>1465</v>
      </c>
      <c r="C912" s="8" t="s">
        <v>250</v>
      </c>
      <c r="D912" s="19">
        <v>19.12</v>
      </c>
      <c r="E912" s="20">
        <v>4518231</v>
      </c>
      <c r="F912" s="15">
        <v>600</v>
      </c>
    </row>
    <row r="913" spans="1:6" x14ac:dyDescent="0.2">
      <c r="A913" s="8" t="s">
        <v>25</v>
      </c>
      <c r="B913" s="8" t="s">
        <v>1466</v>
      </c>
      <c r="C913" s="8" t="s">
        <v>250</v>
      </c>
      <c r="D913" s="19">
        <v>19.12</v>
      </c>
      <c r="E913" s="20" t="s">
        <v>1502</v>
      </c>
      <c r="F913" s="15">
        <v>600</v>
      </c>
    </row>
    <row r="914" spans="1:6" x14ac:dyDescent="0.2">
      <c r="A914" s="8" t="s">
        <v>25</v>
      </c>
      <c r="B914" s="8" t="s">
        <v>1467</v>
      </c>
      <c r="C914" s="8" t="s">
        <v>250</v>
      </c>
      <c r="D914" s="19">
        <v>19.12</v>
      </c>
      <c r="E914" s="20" t="s">
        <v>1503</v>
      </c>
      <c r="F914" s="15">
        <v>600</v>
      </c>
    </row>
    <row r="915" spans="1:6" x14ac:dyDescent="0.2">
      <c r="A915" s="8" t="s">
        <v>23</v>
      </c>
      <c r="B915" s="8" t="s">
        <v>1468</v>
      </c>
      <c r="C915" s="8" t="s">
        <v>250</v>
      </c>
      <c r="D915" s="19">
        <v>19.12</v>
      </c>
      <c r="E915" s="20">
        <v>4518232</v>
      </c>
      <c r="F915" s="15">
        <v>600</v>
      </c>
    </row>
    <row r="916" spans="1:6" x14ac:dyDescent="0.2">
      <c r="A916" s="8" t="s">
        <v>1433</v>
      </c>
      <c r="B916" s="8" t="s">
        <v>1469</v>
      </c>
      <c r="C916" s="8" t="s">
        <v>250</v>
      </c>
      <c r="D916" s="19">
        <v>19.12</v>
      </c>
      <c r="E916" s="20">
        <v>4518233</v>
      </c>
      <c r="F916" s="15">
        <v>600</v>
      </c>
    </row>
    <row r="917" spans="1:6" x14ac:dyDescent="0.2">
      <c r="A917" s="8" t="s">
        <v>1433</v>
      </c>
      <c r="B917" s="8" t="s">
        <v>1470</v>
      </c>
      <c r="C917" s="8" t="s">
        <v>250</v>
      </c>
      <c r="D917" s="19">
        <v>19.12</v>
      </c>
      <c r="E917" s="20" t="s">
        <v>1504</v>
      </c>
      <c r="F917" s="15">
        <v>600</v>
      </c>
    </row>
    <row r="918" spans="1:6" x14ac:dyDescent="0.2">
      <c r="A918" s="8" t="s">
        <v>1088</v>
      </c>
      <c r="B918" s="8" t="s">
        <v>1471</v>
      </c>
      <c r="C918" s="8" t="s">
        <v>250</v>
      </c>
      <c r="D918" s="19">
        <v>19.12</v>
      </c>
      <c r="E918" s="20">
        <v>4518234</v>
      </c>
      <c r="F918" s="15">
        <v>600</v>
      </c>
    </row>
    <row r="919" spans="1:6" x14ac:dyDescent="0.2">
      <c r="A919" s="8" t="s">
        <v>1088</v>
      </c>
      <c r="B919" s="8" t="s">
        <v>1472</v>
      </c>
      <c r="C919" s="8" t="s">
        <v>250</v>
      </c>
      <c r="D919" s="19">
        <v>19.12</v>
      </c>
      <c r="E919" s="20" t="s">
        <v>1505</v>
      </c>
      <c r="F919" s="15">
        <v>600</v>
      </c>
    </row>
    <row r="920" spans="1:6" x14ac:dyDescent="0.2">
      <c r="A920" s="8" t="s">
        <v>30</v>
      </c>
      <c r="B920" s="8" t="s">
        <v>1473</v>
      </c>
      <c r="C920" s="8" t="s">
        <v>250</v>
      </c>
      <c r="D920" s="19">
        <v>19.12</v>
      </c>
      <c r="E920" s="20">
        <v>4518235</v>
      </c>
      <c r="F920" s="15">
        <v>600</v>
      </c>
    </row>
    <row r="921" spans="1:6" x14ac:dyDescent="0.2">
      <c r="A921" s="8" t="s">
        <v>74</v>
      </c>
      <c r="B921" s="8" t="s">
        <v>1474</v>
      </c>
      <c r="C921" s="8" t="s">
        <v>250</v>
      </c>
      <c r="D921" s="19">
        <v>19.12</v>
      </c>
      <c r="E921" s="20">
        <v>4518236</v>
      </c>
      <c r="F921" s="15">
        <v>600</v>
      </c>
    </row>
    <row r="922" spans="1:6" x14ac:dyDescent="0.2">
      <c r="A922" s="8" t="s">
        <v>1098</v>
      </c>
      <c r="B922" s="8" t="s">
        <v>1475</v>
      </c>
      <c r="C922" s="8" t="s">
        <v>250</v>
      </c>
      <c r="D922" s="19">
        <v>19.12</v>
      </c>
      <c r="E922" s="20">
        <v>4518237</v>
      </c>
      <c r="F922" s="15">
        <v>600</v>
      </c>
    </row>
    <row r="923" spans="1:6" x14ac:dyDescent="0.2">
      <c r="A923" s="8" t="s">
        <v>1098</v>
      </c>
      <c r="B923" s="8" t="s">
        <v>1476</v>
      </c>
      <c r="C923" s="8" t="s">
        <v>250</v>
      </c>
      <c r="D923" s="19">
        <v>19.12</v>
      </c>
      <c r="E923" s="20" t="s">
        <v>1506</v>
      </c>
      <c r="F923" s="15">
        <v>600</v>
      </c>
    </row>
    <row r="924" spans="1:6" x14ac:dyDescent="0.2">
      <c r="A924" s="8" t="s">
        <v>26</v>
      </c>
      <c r="B924" s="8" t="s">
        <v>1477</v>
      </c>
      <c r="C924" s="8" t="s">
        <v>250</v>
      </c>
      <c r="D924" s="19">
        <v>19.12</v>
      </c>
      <c r="E924" s="20">
        <v>4518238</v>
      </c>
      <c r="F924" s="15">
        <v>600</v>
      </c>
    </row>
    <row r="925" spans="1:6" x14ac:dyDescent="0.2">
      <c r="A925" s="8" t="s">
        <v>24</v>
      </c>
      <c r="B925" s="8" t="s">
        <v>1478</v>
      </c>
      <c r="C925" s="8" t="s">
        <v>250</v>
      </c>
      <c r="D925" s="19">
        <v>19.12</v>
      </c>
      <c r="E925" s="20">
        <v>4518239</v>
      </c>
      <c r="F925" s="15">
        <v>600</v>
      </c>
    </row>
    <row r="926" spans="1:6" x14ac:dyDescent="0.2">
      <c r="A926" s="8" t="s">
        <v>369</v>
      </c>
      <c r="B926" s="8" t="s">
        <v>1479</v>
      </c>
      <c r="C926" s="8" t="s">
        <v>250</v>
      </c>
      <c r="D926" s="19">
        <v>19.12</v>
      </c>
      <c r="E926" s="20">
        <v>4518240</v>
      </c>
      <c r="F926" s="15">
        <v>600</v>
      </c>
    </row>
    <row r="927" spans="1:6" x14ac:dyDescent="0.2">
      <c r="A927" s="8" t="s">
        <v>25</v>
      </c>
      <c r="B927" s="8" t="s">
        <v>1480</v>
      </c>
      <c r="C927" s="8" t="s">
        <v>250</v>
      </c>
      <c r="D927" s="19">
        <v>43.18</v>
      </c>
      <c r="E927" s="20">
        <v>4518241</v>
      </c>
      <c r="F927" s="15">
        <v>800</v>
      </c>
    </row>
    <row r="928" spans="1:6" x14ac:dyDescent="0.2">
      <c r="A928" s="8" t="s">
        <v>25</v>
      </c>
      <c r="B928" s="8" t="s">
        <v>1481</v>
      </c>
      <c r="C928" s="8" t="s">
        <v>250</v>
      </c>
      <c r="D928" s="19">
        <v>43.18</v>
      </c>
      <c r="E928" s="20" t="s">
        <v>1507</v>
      </c>
      <c r="F928" s="15">
        <v>800</v>
      </c>
    </row>
    <row r="929" spans="1:6" x14ac:dyDescent="0.2">
      <c r="A929" s="8" t="s">
        <v>25</v>
      </c>
      <c r="B929" s="8" t="s">
        <v>1482</v>
      </c>
      <c r="C929" s="8" t="s">
        <v>250</v>
      </c>
      <c r="D929" s="19">
        <v>43.18</v>
      </c>
      <c r="E929" s="20" t="s">
        <v>1508</v>
      </c>
      <c r="F929" s="15">
        <v>800</v>
      </c>
    </row>
    <row r="930" spans="1:6" x14ac:dyDescent="0.2">
      <c r="A930" s="8" t="s">
        <v>23</v>
      </c>
      <c r="B930" s="8" t="s">
        <v>1483</v>
      </c>
      <c r="C930" s="8" t="s">
        <v>250</v>
      </c>
      <c r="D930" s="19">
        <v>43.18</v>
      </c>
      <c r="E930" s="20">
        <v>4518242</v>
      </c>
      <c r="F930" s="15">
        <v>800</v>
      </c>
    </row>
    <row r="931" spans="1:6" x14ac:dyDescent="0.2">
      <c r="A931" s="8" t="s">
        <v>1433</v>
      </c>
      <c r="B931" s="8" t="s">
        <v>1484</v>
      </c>
      <c r="C931" s="8" t="s">
        <v>250</v>
      </c>
      <c r="D931" s="19">
        <v>43.18</v>
      </c>
      <c r="E931" s="20">
        <v>4518243</v>
      </c>
      <c r="F931" s="15">
        <v>800</v>
      </c>
    </row>
    <row r="932" spans="1:6" x14ac:dyDescent="0.2">
      <c r="A932" s="8" t="s">
        <v>1433</v>
      </c>
      <c r="B932" s="8" t="s">
        <v>1485</v>
      </c>
      <c r="C932" s="8" t="s">
        <v>250</v>
      </c>
      <c r="D932" s="19">
        <v>43.18</v>
      </c>
      <c r="E932" s="20" t="s">
        <v>1509</v>
      </c>
      <c r="F932" s="15">
        <v>800</v>
      </c>
    </row>
    <row r="933" spans="1:6" x14ac:dyDescent="0.2">
      <c r="A933" s="8" t="s">
        <v>30</v>
      </c>
      <c r="B933" s="8" t="s">
        <v>1486</v>
      </c>
      <c r="C933" s="8" t="s">
        <v>250</v>
      </c>
      <c r="D933" s="19">
        <v>43.18</v>
      </c>
      <c r="E933" s="20">
        <v>4518244</v>
      </c>
      <c r="F933" s="15">
        <v>800</v>
      </c>
    </row>
    <row r="934" spans="1:6" x14ac:dyDescent="0.2">
      <c r="A934" s="8" t="s">
        <v>1088</v>
      </c>
      <c r="B934" s="8" t="s">
        <v>1487</v>
      </c>
      <c r="C934" s="8" t="s">
        <v>250</v>
      </c>
      <c r="D934" s="19">
        <v>43.18</v>
      </c>
      <c r="E934" s="20">
        <v>4518245</v>
      </c>
      <c r="F934" s="15">
        <v>800</v>
      </c>
    </row>
    <row r="935" spans="1:6" x14ac:dyDescent="0.2">
      <c r="A935" s="8" t="s">
        <v>1088</v>
      </c>
      <c r="B935" s="8" t="s">
        <v>1488</v>
      </c>
      <c r="C935" s="8" t="s">
        <v>250</v>
      </c>
      <c r="D935" s="19">
        <v>43.18</v>
      </c>
      <c r="E935" s="20" t="s">
        <v>1510</v>
      </c>
      <c r="F935" s="15">
        <v>800</v>
      </c>
    </row>
    <row r="936" spans="1:6" x14ac:dyDescent="0.2">
      <c r="A936" s="8" t="s">
        <v>74</v>
      </c>
      <c r="B936" s="8" t="s">
        <v>1489</v>
      </c>
      <c r="C936" s="8" t="s">
        <v>250</v>
      </c>
      <c r="D936" s="19">
        <v>43.18</v>
      </c>
      <c r="E936" s="20">
        <v>4518246</v>
      </c>
      <c r="F936" s="15">
        <v>800</v>
      </c>
    </row>
    <row r="937" spans="1:6" x14ac:dyDescent="0.2">
      <c r="A937" s="8" t="s">
        <v>1098</v>
      </c>
      <c r="B937" s="8" t="s">
        <v>1490</v>
      </c>
      <c r="C937" s="8" t="s">
        <v>250</v>
      </c>
      <c r="D937" s="19">
        <v>43.18</v>
      </c>
      <c r="E937" s="20">
        <v>4518247</v>
      </c>
      <c r="F937" s="15">
        <v>800</v>
      </c>
    </row>
    <row r="938" spans="1:6" x14ac:dyDescent="0.2">
      <c r="A938" s="8" t="s">
        <v>1098</v>
      </c>
      <c r="B938" s="8" t="s">
        <v>1491</v>
      </c>
      <c r="C938" s="8" t="s">
        <v>250</v>
      </c>
      <c r="D938" s="19">
        <v>43.18</v>
      </c>
      <c r="E938" s="20" t="s">
        <v>1511</v>
      </c>
      <c r="F938" s="15">
        <v>800</v>
      </c>
    </row>
    <row r="939" spans="1:6" x14ac:dyDescent="0.2">
      <c r="A939" s="8" t="s">
        <v>26</v>
      </c>
      <c r="B939" s="8" t="s">
        <v>1492</v>
      </c>
      <c r="C939" s="8" t="s">
        <v>250</v>
      </c>
      <c r="D939" s="19">
        <v>43.18</v>
      </c>
      <c r="E939" s="20">
        <v>4518248</v>
      </c>
      <c r="F939" s="15">
        <v>800</v>
      </c>
    </row>
    <row r="940" spans="1:6" x14ac:dyDescent="0.2">
      <c r="A940" s="8" t="s">
        <v>24</v>
      </c>
      <c r="B940" s="8" t="s">
        <v>1493</v>
      </c>
      <c r="C940" s="8" t="s">
        <v>250</v>
      </c>
      <c r="D940" s="19">
        <v>43.18</v>
      </c>
      <c r="E940" s="20">
        <v>4518249</v>
      </c>
      <c r="F940" s="15">
        <v>800</v>
      </c>
    </row>
    <row r="941" spans="1:6" x14ac:dyDescent="0.2">
      <c r="A941" s="8" t="s">
        <v>369</v>
      </c>
      <c r="B941" s="8" t="s">
        <v>1494</v>
      </c>
      <c r="C941" s="8" t="s">
        <v>250</v>
      </c>
      <c r="D941" s="19">
        <v>43.18</v>
      </c>
      <c r="E941" s="20">
        <v>4518250</v>
      </c>
      <c r="F941" s="15">
        <v>800</v>
      </c>
    </row>
    <row r="942" spans="1:6" x14ac:dyDescent="0.2">
      <c r="A942" s="8" t="s">
        <v>1516</v>
      </c>
      <c r="B942" s="8" t="s">
        <v>1518</v>
      </c>
      <c r="C942" s="8" t="s">
        <v>250</v>
      </c>
      <c r="D942" s="19">
        <v>15.46</v>
      </c>
      <c r="E942" s="20">
        <v>4519563</v>
      </c>
      <c r="F942" s="15">
        <v>600</v>
      </c>
    </row>
    <row r="943" spans="1:6" x14ac:dyDescent="0.2">
      <c r="A943" s="8" t="s">
        <v>1516</v>
      </c>
      <c r="B943" s="8" t="s">
        <v>1519</v>
      </c>
      <c r="C943" s="8" t="s">
        <v>250</v>
      </c>
      <c r="D943" s="19">
        <v>15.46</v>
      </c>
      <c r="E943" s="20" t="s">
        <v>1552</v>
      </c>
      <c r="F943" s="15">
        <v>600</v>
      </c>
    </row>
    <row r="944" spans="1:6" x14ac:dyDescent="0.2">
      <c r="A944" s="8" t="s">
        <v>1516</v>
      </c>
      <c r="B944" s="8" t="s">
        <v>1520</v>
      </c>
      <c r="C944" s="8" t="s">
        <v>250</v>
      </c>
      <c r="D944" s="19">
        <v>15.46</v>
      </c>
      <c r="E944" s="20" t="s">
        <v>1553</v>
      </c>
      <c r="F944" s="15">
        <v>600</v>
      </c>
    </row>
    <row r="945" spans="1:6" x14ac:dyDescent="0.2">
      <c r="A945" s="8" t="s">
        <v>1516</v>
      </c>
      <c r="B945" s="8" t="s">
        <v>1521</v>
      </c>
      <c r="C945" s="8" t="s">
        <v>250</v>
      </c>
      <c r="D945" s="19">
        <v>15.46</v>
      </c>
      <c r="E945" s="20" t="s">
        <v>1554</v>
      </c>
      <c r="F945" s="15">
        <v>600</v>
      </c>
    </row>
    <row r="946" spans="1:6" x14ac:dyDescent="0.2">
      <c r="A946" s="8" t="s">
        <v>1516</v>
      </c>
      <c r="B946" s="8" t="s">
        <v>1522</v>
      </c>
      <c r="C946" s="8" t="s">
        <v>250</v>
      </c>
      <c r="D946" s="19">
        <v>19.440000000000001</v>
      </c>
      <c r="E946" s="20">
        <v>4519565</v>
      </c>
      <c r="F946" s="15">
        <v>600</v>
      </c>
    </row>
    <row r="947" spans="1:6" x14ac:dyDescent="0.2">
      <c r="A947" s="8" t="s">
        <v>1516</v>
      </c>
      <c r="B947" s="8" t="s">
        <v>1523</v>
      </c>
      <c r="C947" s="8" t="s">
        <v>250</v>
      </c>
      <c r="D947" s="19">
        <v>19.440000000000001</v>
      </c>
      <c r="E947" s="20" t="s">
        <v>1555</v>
      </c>
      <c r="F947" s="15">
        <v>600</v>
      </c>
    </row>
    <row r="948" spans="1:6" x14ac:dyDescent="0.2">
      <c r="A948" s="8" t="s">
        <v>1516</v>
      </c>
      <c r="B948" s="8" t="s">
        <v>1524</v>
      </c>
      <c r="C948" s="8" t="s">
        <v>250</v>
      </c>
      <c r="D948" s="19">
        <v>19.440000000000001</v>
      </c>
      <c r="E948" s="20" t="s">
        <v>1556</v>
      </c>
      <c r="F948" s="15">
        <v>600</v>
      </c>
    </row>
    <row r="949" spans="1:6" x14ac:dyDescent="0.2">
      <c r="A949" s="8" t="s">
        <v>1516</v>
      </c>
      <c r="B949" s="8" t="s">
        <v>1525</v>
      </c>
      <c r="C949" s="8" t="s">
        <v>250</v>
      </c>
      <c r="D949" s="19">
        <v>19.440000000000001</v>
      </c>
      <c r="E949" s="20" t="s">
        <v>1557</v>
      </c>
      <c r="F949" s="15">
        <v>600</v>
      </c>
    </row>
    <row r="950" spans="1:6" x14ac:dyDescent="0.2">
      <c r="A950" s="8" t="s">
        <v>1516</v>
      </c>
      <c r="B950" s="8" t="s">
        <v>1526</v>
      </c>
      <c r="C950" s="8" t="s">
        <v>250</v>
      </c>
      <c r="D950" s="19">
        <v>15.46</v>
      </c>
      <c r="E950" s="20">
        <v>4519566</v>
      </c>
      <c r="F950" s="15">
        <v>600</v>
      </c>
    </row>
    <row r="951" spans="1:6" x14ac:dyDescent="0.2">
      <c r="A951" s="8" t="s">
        <v>1516</v>
      </c>
      <c r="B951" s="8" t="s">
        <v>1527</v>
      </c>
      <c r="C951" s="8" t="s">
        <v>250</v>
      </c>
      <c r="D951" s="19">
        <v>15.46</v>
      </c>
      <c r="E951" s="20" t="s">
        <v>1558</v>
      </c>
      <c r="F951" s="15">
        <v>600</v>
      </c>
    </row>
    <row r="952" spans="1:6" x14ac:dyDescent="0.2">
      <c r="A952" s="8" t="s">
        <v>1516</v>
      </c>
      <c r="B952" s="8" t="s">
        <v>1528</v>
      </c>
      <c r="C952" s="8" t="s">
        <v>250</v>
      </c>
      <c r="D952" s="19">
        <v>15.46</v>
      </c>
      <c r="E952" s="20" t="s">
        <v>1559</v>
      </c>
      <c r="F952" s="15">
        <v>600</v>
      </c>
    </row>
    <row r="953" spans="1:6" x14ac:dyDescent="0.2">
      <c r="A953" s="8" t="s">
        <v>1516</v>
      </c>
      <c r="B953" s="8" t="s">
        <v>1529</v>
      </c>
      <c r="C953" s="8" t="s">
        <v>250</v>
      </c>
      <c r="D953" s="19">
        <v>15.46</v>
      </c>
      <c r="E953" s="20" t="s">
        <v>1560</v>
      </c>
      <c r="F953" s="15">
        <v>600</v>
      </c>
    </row>
    <row r="954" spans="1:6" x14ac:dyDescent="0.2">
      <c r="A954" s="8" t="s">
        <v>1516</v>
      </c>
      <c r="B954" s="8" t="s">
        <v>1530</v>
      </c>
      <c r="C954" s="8" t="s">
        <v>250</v>
      </c>
      <c r="D954" s="19">
        <v>22.13</v>
      </c>
      <c r="E954" s="20">
        <v>4519568</v>
      </c>
      <c r="F954" s="15">
        <v>600</v>
      </c>
    </row>
    <row r="955" spans="1:6" x14ac:dyDescent="0.2">
      <c r="A955" s="8" t="s">
        <v>1516</v>
      </c>
      <c r="B955" s="8" t="s">
        <v>1531</v>
      </c>
      <c r="C955" s="8" t="s">
        <v>250</v>
      </c>
      <c r="D955" s="19">
        <v>22.13</v>
      </c>
      <c r="E955" s="20" t="s">
        <v>1561</v>
      </c>
      <c r="F955" s="15">
        <v>600</v>
      </c>
    </row>
    <row r="956" spans="1:6" x14ac:dyDescent="0.2">
      <c r="A956" s="8" t="s">
        <v>1516</v>
      </c>
      <c r="B956" s="8" t="s">
        <v>1532</v>
      </c>
      <c r="C956" s="8" t="s">
        <v>250</v>
      </c>
      <c r="D956" s="19">
        <v>22.13</v>
      </c>
      <c r="E956" s="20" t="s">
        <v>1562</v>
      </c>
      <c r="F956" s="15">
        <v>600</v>
      </c>
    </row>
    <row r="957" spans="1:6" x14ac:dyDescent="0.2">
      <c r="A957" s="8" t="s">
        <v>1516</v>
      </c>
      <c r="B957" s="8" t="s">
        <v>1533</v>
      </c>
      <c r="C957" s="8" t="s">
        <v>250</v>
      </c>
      <c r="D957" s="19">
        <v>22.13</v>
      </c>
      <c r="E957" s="20" t="s">
        <v>1563</v>
      </c>
      <c r="F957" s="15">
        <v>600</v>
      </c>
    </row>
    <row r="958" spans="1:6" x14ac:dyDescent="0.2">
      <c r="A958" s="8" t="s">
        <v>1516</v>
      </c>
      <c r="B958" s="8" t="s">
        <v>1534</v>
      </c>
      <c r="C958" s="8" t="s">
        <v>250</v>
      </c>
      <c r="D958" s="19">
        <v>22.13</v>
      </c>
      <c r="E958" s="20">
        <v>4519616</v>
      </c>
      <c r="F958" s="15">
        <v>600</v>
      </c>
    </row>
    <row r="959" spans="1:6" x14ac:dyDescent="0.2">
      <c r="A959" s="8" t="s">
        <v>1516</v>
      </c>
      <c r="B959" s="8" t="s">
        <v>1535</v>
      </c>
      <c r="C959" s="8" t="s">
        <v>250</v>
      </c>
      <c r="D959" s="19">
        <v>22.13</v>
      </c>
      <c r="E959" s="20" t="s">
        <v>1564</v>
      </c>
      <c r="F959" s="15">
        <v>600</v>
      </c>
    </row>
    <row r="960" spans="1:6" x14ac:dyDescent="0.2">
      <c r="A960" s="8" t="s">
        <v>1516</v>
      </c>
      <c r="B960" s="8" t="s">
        <v>1536</v>
      </c>
      <c r="C960" s="8" t="s">
        <v>250</v>
      </c>
      <c r="D960" s="19">
        <v>22.13</v>
      </c>
      <c r="E960" s="20" t="s">
        <v>1565</v>
      </c>
      <c r="F960" s="15">
        <v>600</v>
      </c>
    </row>
    <row r="961" spans="1:6" x14ac:dyDescent="0.2">
      <c r="A961" s="8" t="s">
        <v>1516</v>
      </c>
      <c r="B961" s="8" t="s">
        <v>1537</v>
      </c>
      <c r="C961" s="8" t="s">
        <v>250</v>
      </c>
      <c r="D961" s="19">
        <v>22.13</v>
      </c>
      <c r="E961" s="20" t="s">
        <v>1566</v>
      </c>
      <c r="F961" s="15">
        <v>600</v>
      </c>
    </row>
    <row r="962" spans="1:6" x14ac:dyDescent="0.2">
      <c r="A962" s="8" t="s">
        <v>1516</v>
      </c>
      <c r="B962" s="8" t="s">
        <v>1538</v>
      </c>
      <c r="C962" s="8" t="s">
        <v>250</v>
      </c>
      <c r="D962" s="19">
        <v>19.440000000000001</v>
      </c>
      <c r="E962" s="20">
        <v>4519617</v>
      </c>
      <c r="F962" s="15">
        <v>600</v>
      </c>
    </row>
    <row r="963" spans="1:6" x14ac:dyDescent="0.2">
      <c r="A963" s="8" t="s">
        <v>1516</v>
      </c>
      <c r="B963" s="8" t="s">
        <v>1539</v>
      </c>
      <c r="C963" s="8" t="s">
        <v>250</v>
      </c>
      <c r="D963" s="19">
        <v>19.440000000000001</v>
      </c>
      <c r="E963" s="20" t="s">
        <v>1567</v>
      </c>
      <c r="F963" s="15">
        <v>600</v>
      </c>
    </row>
    <row r="964" spans="1:6" x14ac:dyDescent="0.2">
      <c r="A964" s="8" t="s">
        <v>1516</v>
      </c>
      <c r="B964" s="8" t="s">
        <v>1540</v>
      </c>
      <c r="C964" s="8" t="s">
        <v>250</v>
      </c>
      <c r="D964" s="19">
        <v>19.440000000000001</v>
      </c>
      <c r="E964" s="20" t="s">
        <v>1568</v>
      </c>
      <c r="F964" s="15">
        <v>600</v>
      </c>
    </row>
    <row r="965" spans="1:6" x14ac:dyDescent="0.2">
      <c r="A965" s="8" t="s">
        <v>1516</v>
      </c>
      <c r="B965" s="8" t="s">
        <v>1541</v>
      </c>
      <c r="C965" s="8" t="s">
        <v>250</v>
      </c>
      <c r="D965" s="19">
        <v>19.440000000000001</v>
      </c>
      <c r="E965" s="20" t="s">
        <v>1569</v>
      </c>
      <c r="F965" s="15">
        <v>600</v>
      </c>
    </row>
    <row r="966" spans="1:6" x14ac:dyDescent="0.2">
      <c r="A966" s="8" t="s">
        <v>31</v>
      </c>
      <c r="B966" s="8" t="s">
        <v>726</v>
      </c>
      <c r="C966" s="8" t="s">
        <v>250</v>
      </c>
      <c r="D966" s="19">
        <v>27</v>
      </c>
      <c r="E966" s="20">
        <v>4520375</v>
      </c>
      <c r="F966" s="15">
        <v>800</v>
      </c>
    </row>
    <row r="967" spans="1:6" x14ac:dyDescent="0.2">
      <c r="A967" s="8" t="s">
        <v>31</v>
      </c>
      <c r="B967" s="8" t="s">
        <v>727</v>
      </c>
      <c r="C967" s="8" t="s">
        <v>250</v>
      </c>
      <c r="D967" s="19">
        <v>27</v>
      </c>
      <c r="E967" s="20" t="s">
        <v>1570</v>
      </c>
      <c r="F967" s="15">
        <v>800</v>
      </c>
    </row>
    <row r="968" spans="1:6" x14ac:dyDescent="0.2">
      <c r="A968" s="8" t="s">
        <v>1517</v>
      </c>
      <c r="B968" s="8" t="s">
        <v>1542</v>
      </c>
      <c r="C968" s="8" t="s">
        <v>250</v>
      </c>
      <c r="D968" s="19">
        <v>23.1</v>
      </c>
      <c r="E968" s="20">
        <v>4528814</v>
      </c>
      <c r="F968" s="15">
        <v>600</v>
      </c>
    </row>
    <row r="969" spans="1:6" x14ac:dyDescent="0.2">
      <c r="A969" s="8" t="s">
        <v>1517</v>
      </c>
      <c r="B969" s="8" t="s">
        <v>1543</v>
      </c>
      <c r="C969" s="8" t="s">
        <v>250</v>
      </c>
      <c r="D969" s="19">
        <v>23.1</v>
      </c>
      <c r="E969" s="20">
        <v>4528815</v>
      </c>
      <c r="F969" s="15">
        <v>600</v>
      </c>
    </row>
    <row r="970" spans="1:6" x14ac:dyDescent="0.2">
      <c r="A970" s="8" t="s">
        <v>1517</v>
      </c>
      <c r="B970" s="8" t="s">
        <v>1544</v>
      </c>
      <c r="C970" s="8" t="s">
        <v>250</v>
      </c>
      <c r="D970" s="19">
        <v>23.1</v>
      </c>
      <c r="E970" s="20">
        <v>4528816</v>
      </c>
      <c r="F970" s="15">
        <v>600</v>
      </c>
    </row>
    <row r="971" spans="1:6" x14ac:dyDescent="0.2">
      <c r="A971" s="8" t="s">
        <v>1517</v>
      </c>
      <c r="B971" s="8" t="s">
        <v>1545</v>
      </c>
      <c r="C971" s="8" t="s">
        <v>250</v>
      </c>
      <c r="D971" s="19">
        <v>23.1</v>
      </c>
      <c r="E971" s="20">
        <v>4528817</v>
      </c>
      <c r="F971" s="15">
        <v>600</v>
      </c>
    </row>
    <row r="972" spans="1:6" x14ac:dyDescent="0.2">
      <c r="A972" s="8" t="s">
        <v>1517</v>
      </c>
      <c r="B972" s="8" t="s">
        <v>1546</v>
      </c>
      <c r="C972" s="8" t="s">
        <v>250</v>
      </c>
      <c r="D972" s="19">
        <v>23.1</v>
      </c>
      <c r="E972" s="20">
        <v>4528818</v>
      </c>
      <c r="F972" s="15">
        <v>600</v>
      </c>
    </row>
    <row r="973" spans="1:6" x14ac:dyDescent="0.2">
      <c r="A973" s="8" t="s">
        <v>1517</v>
      </c>
      <c r="B973" s="8" t="s">
        <v>1547</v>
      </c>
      <c r="C973" s="8" t="s">
        <v>250</v>
      </c>
      <c r="D973" s="19">
        <v>50.4</v>
      </c>
      <c r="E973" s="20">
        <v>4528819</v>
      </c>
      <c r="F973" s="23">
        <v>1200</v>
      </c>
    </row>
    <row r="974" spans="1:6" x14ac:dyDescent="0.2">
      <c r="A974" s="8" t="s">
        <v>1517</v>
      </c>
      <c r="B974" s="8" t="s">
        <v>1548</v>
      </c>
      <c r="C974" s="8" t="s">
        <v>250</v>
      </c>
      <c r="D974" s="19">
        <v>50.4</v>
      </c>
      <c r="E974" s="20">
        <v>4528820</v>
      </c>
      <c r="F974" s="23">
        <v>1200</v>
      </c>
    </row>
    <row r="975" spans="1:6" x14ac:dyDescent="0.2">
      <c r="A975" s="8" t="s">
        <v>1517</v>
      </c>
      <c r="B975" s="8" t="s">
        <v>1549</v>
      </c>
      <c r="C975" s="8" t="s">
        <v>250</v>
      </c>
      <c r="D975" s="19">
        <v>50.4</v>
      </c>
      <c r="E975" s="20">
        <v>4528821</v>
      </c>
      <c r="F975" s="15">
        <v>1200</v>
      </c>
    </row>
    <row r="976" spans="1:6" x14ac:dyDescent="0.2">
      <c r="A976" s="8" t="s">
        <v>1517</v>
      </c>
      <c r="B976" s="8" t="s">
        <v>1550</v>
      </c>
      <c r="C976" s="8" t="s">
        <v>250</v>
      </c>
      <c r="D976" s="19">
        <v>50.4</v>
      </c>
      <c r="E976" s="20">
        <v>4528822</v>
      </c>
      <c r="F976" s="15">
        <v>1200</v>
      </c>
    </row>
    <row r="977" spans="1:6" x14ac:dyDescent="0.2">
      <c r="A977" s="8" t="s">
        <v>1517</v>
      </c>
      <c r="B977" s="8" t="s">
        <v>1551</v>
      </c>
      <c r="C977" s="8" t="s">
        <v>250</v>
      </c>
      <c r="D977" s="19">
        <v>50.4</v>
      </c>
      <c r="E977" s="20">
        <v>4528823</v>
      </c>
      <c r="F977" s="15">
        <v>1200</v>
      </c>
    </row>
    <row r="978" spans="1:6" x14ac:dyDescent="0.2">
      <c r="A978" s="8" t="s">
        <v>603</v>
      </c>
      <c r="B978" s="8" t="s">
        <v>1571</v>
      </c>
      <c r="C978" s="8" t="s">
        <v>250</v>
      </c>
      <c r="D978" s="19">
        <v>17.7</v>
      </c>
      <c r="E978" s="20">
        <v>4561855</v>
      </c>
      <c r="F978" s="15">
        <v>600</v>
      </c>
    </row>
    <row r="979" spans="1:6" x14ac:dyDescent="0.2">
      <c r="A979" s="8" t="s">
        <v>1655</v>
      </c>
      <c r="B979" s="8" t="s">
        <v>1621</v>
      </c>
      <c r="C979" s="8" t="s">
        <v>250</v>
      </c>
      <c r="D979" s="19">
        <v>17.309999999999999</v>
      </c>
      <c r="E979" s="20">
        <v>4586578</v>
      </c>
      <c r="F979" s="15">
        <v>600</v>
      </c>
    </row>
    <row r="980" spans="1:6" x14ac:dyDescent="0.2">
      <c r="A980" s="8" t="s">
        <v>1655</v>
      </c>
      <c r="B980" s="8" t="s">
        <v>1622</v>
      </c>
      <c r="C980" s="8" t="s">
        <v>250</v>
      </c>
      <c r="D980" s="19">
        <v>17.309999999999999</v>
      </c>
      <c r="E980" s="20" t="s">
        <v>1656</v>
      </c>
      <c r="F980" s="15">
        <v>600</v>
      </c>
    </row>
    <row r="981" spans="1:6" x14ac:dyDescent="0.2">
      <c r="A981" s="8" t="s">
        <v>1655</v>
      </c>
      <c r="B981" s="8" t="s">
        <v>1623</v>
      </c>
      <c r="C981" s="8" t="s">
        <v>250</v>
      </c>
      <c r="D981" s="19">
        <v>17.309999999999999</v>
      </c>
      <c r="E981" s="20" t="s">
        <v>1657</v>
      </c>
      <c r="F981" s="15">
        <v>600</v>
      </c>
    </row>
    <row r="982" spans="1:6" x14ac:dyDescent="0.2">
      <c r="A982" s="8" t="s">
        <v>1655</v>
      </c>
      <c r="B982" s="8" t="s">
        <v>1624</v>
      </c>
      <c r="C982" s="8" t="s">
        <v>250</v>
      </c>
      <c r="D982" s="19">
        <v>17.309999999999999</v>
      </c>
      <c r="E982" s="20" t="s">
        <v>1658</v>
      </c>
      <c r="F982" s="15">
        <v>600</v>
      </c>
    </row>
    <row r="983" spans="1:6" x14ac:dyDescent="0.2">
      <c r="A983" s="8" t="s">
        <v>76</v>
      </c>
      <c r="B983" s="8" t="s">
        <v>1625</v>
      </c>
      <c r="C983" s="8" t="s">
        <v>250</v>
      </c>
      <c r="D983" s="19">
        <v>20.89</v>
      </c>
      <c r="E983" s="20">
        <v>4586654</v>
      </c>
      <c r="F983" s="15">
        <v>600</v>
      </c>
    </row>
    <row r="984" spans="1:6" x14ac:dyDescent="0.2">
      <c r="A984" s="8" t="s">
        <v>76</v>
      </c>
      <c r="B984" s="8" t="s">
        <v>1626</v>
      </c>
      <c r="C984" s="8" t="s">
        <v>250</v>
      </c>
      <c r="D984" s="19">
        <v>20.59</v>
      </c>
      <c r="E984" s="20">
        <v>4586655</v>
      </c>
      <c r="F984" s="15">
        <v>600</v>
      </c>
    </row>
    <row r="985" spans="1:6" x14ac:dyDescent="0.2">
      <c r="A985" s="8" t="s">
        <v>556</v>
      </c>
      <c r="B985" s="8" t="s">
        <v>1627</v>
      </c>
      <c r="C985" s="8" t="s">
        <v>250</v>
      </c>
      <c r="D985" s="19">
        <v>20.89</v>
      </c>
      <c r="E985" s="20">
        <v>4586659</v>
      </c>
      <c r="F985" s="15">
        <v>600</v>
      </c>
    </row>
    <row r="986" spans="1:6" x14ac:dyDescent="0.2">
      <c r="A986" s="8" t="s">
        <v>556</v>
      </c>
      <c r="B986" s="8" t="s">
        <v>1628</v>
      </c>
      <c r="C986" s="8" t="s">
        <v>250</v>
      </c>
      <c r="D986" s="19">
        <v>20.59</v>
      </c>
      <c r="E986" s="20">
        <v>4586660</v>
      </c>
      <c r="F986" s="15">
        <v>600</v>
      </c>
    </row>
    <row r="987" spans="1:6" x14ac:dyDescent="0.2">
      <c r="A987" s="8" t="s">
        <v>28</v>
      </c>
      <c r="B987" s="8" t="s">
        <v>1629</v>
      </c>
      <c r="C987" s="8" t="s">
        <v>250</v>
      </c>
      <c r="D987" s="19">
        <v>12.59</v>
      </c>
      <c r="E987" s="20">
        <v>4587295</v>
      </c>
      <c r="F987" s="15">
        <v>600</v>
      </c>
    </row>
    <row r="988" spans="1:6" x14ac:dyDescent="0.2">
      <c r="A988" s="8" t="s">
        <v>28</v>
      </c>
      <c r="B988" s="8" t="s">
        <v>1630</v>
      </c>
      <c r="C988" s="8" t="s">
        <v>250</v>
      </c>
      <c r="D988" s="19">
        <v>12.59</v>
      </c>
      <c r="E988" s="20">
        <v>4587296</v>
      </c>
      <c r="F988" s="15">
        <v>600</v>
      </c>
    </row>
    <row r="989" spans="1:6" x14ac:dyDescent="0.2">
      <c r="A989" s="8" t="s">
        <v>28</v>
      </c>
      <c r="B989" s="8" t="s">
        <v>1631</v>
      </c>
      <c r="C989" s="8" t="s">
        <v>250</v>
      </c>
      <c r="D989" s="19">
        <v>12.73</v>
      </c>
      <c r="E989" s="20">
        <v>4587297</v>
      </c>
      <c r="F989" s="15">
        <v>600</v>
      </c>
    </row>
    <row r="990" spans="1:6" x14ac:dyDescent="0.2">
      <c r="A990" s="8" t="s">
        <v>28</v>
      </c>
      <c r="B990" s="8" t="s">
        <v>1632</v>
      </c>
      <c r="C990" s="8" t="s">
        <v>250</v>
      </c>
      <c r="D990" s="19">
        <v>36.409999999999997</v>
      </c>
      <c r="E990" s="20">
        <v>4587298</v>
      </c>
      <c r="F990" s="15">
        <v>800</v>
      </c>
    </row>
    <row r="991" spans="1:6" x14ac:dyDescent="0.2">
      <c r="A991" s="8" t="s">
        <v>28</v>
      </c>
      <c r="B991" s="8" t="s">
        <v>1633</v>
      </c>
      <c r="C991" s="8" t="s">
        <v>250</v>
      </c>
      <c r="D991" s="19">
        <v>36.409999999999997</v>
      </c>
      <c r="E991" s="20">
        <v>4587299</v>
      </c>
      <c r="F991" s="15">
        <v>800</v>
      </c>
    </row>
    <row r="992" spans="1:6" x14ac:dyDescent="0.2">
      <c r="A992" s="8" t="s">
        <v>28</v>
      </c>
      <c r="B992" s="8" t="s">
        <v>1634</v>
      </c>
      <c r="C992" s="8" t="s">
        <v>250</v>
      </c>
      <c r="D992" s="19">
        <v>35.840000000000003</v>
      </c>
      <c r="E992" s="20">
        <v>4587300</v>
      </c>
      <c r="F992" s="15">
        <v>800</v>
      </c>
    </row>
    <row r="993" spans="1:6" x14ac:dyDescent="0.2">
      <c r="A993" s="8" t="s">
        <v>76</v>
      </c>
      <c r="B993" s="8" t="s">
        <v>1635</v>
      </c>
      <c r="C993" s="8" t="s">
        <v>250</v>
      </c>
      <c r="D993" s="19">
        <v>35.840000000000003</v>
      </c>
      <c r="E993" s="20">
        <v>4587301</v>
      </c>
      <c r="F993" s="15">
        <v>800</v>
      </c>
    </row>
    <row r="994" spans="1:6" x14ac:dyDescent="0.2">
      <c r="A994" s="8" t="s">
        <v>76</v>
      </c>
      <c r="B994" s="8" t="s">
        <v>1636</v>
      </c>
      <c r="C994" s="8" t="s">
        <v>250</v>
      </c>
      <c r="D994" s="19">
        <v>35.840000000000003</v>
      </c>
      <c r="E994" s="20">
        <v>4587302</v>
      </c>
      <c r="F994" s="15">
        <v>800</v>
      </c>
    </row>
    <row r="995" spans="1:6" x14ac:dyDescent="0.2">
      <c r="A995" s="8" t="s">
        <v>76</v>
      </c>
      <c r="B995" s="8" t="s">
        <v>1637</v>
      </c>
      <c r="C995" s="8" t="s">
        <v>250</v>
      </c>
      <c r="D995" s="19">
        <v>35.840000000000003</v>
      </c>
      <c r="E995" s="20">
        <v>4587303</v>
      </c>
      <c r="F995" s="15">
        <v>800</v>
      </c>
    </row>
    <row r="996" spans="1:6" x14ac:dyDescent="0.2">
      <c r="A996" s="8" t="s">
        <v>76</v>
      </c>
      <c r="B996" s="8" t="s">
        <v>1638</v>
      </c>
      <c r="C996" s="8" t="s">
        <v>250</v>
      </c>
      <c r="D996" s="19">
        <v>36.409999999999997</v>
      </c>
      <c r="E996" s="20">
        <v>4587304</v>
      </c>
      <c r="F996" s="15">
        <v>800</v>
      </c>
    </row>
    <row r="997" spans="1:6" x14ac:dyDescent="0.2">
      <c r="A997" s="8" t="s">
        <v>76</v>
      </c>
      <c r="B997" s="8" t="s">
        <v>1639</v>
      </c>
      <c r="C997" s="8" t="s">
        <v>250</v>
      </c>
      <c r="D997" s="19">
        <v>36.409999999999997</v>
      </c>
      <c r="E997" s="20">
        <v>4587305</v>
      </c>
      <c r="F997" s="15">
        <v>800</v>
      </c>
    </row>
    <row r="998" spans="1:6" x14ac:dyDescent="0.2">
      <c r="A998" s="8" t="s">
        <v>76</v>
      </c>
      <c r="B998" s="8" t="s">
        <v>1640</v>
      </c>
      <c r="C998" s="8" t="s">
        <v>250</v>
      </c>
      <c r="D998" s="19">
        <v>36.409999999999997</v>
      </c>
      <c r="E998" s="20">
        <v>4587306</v>
      </c>
      <c r="F998" s="15">
        <v>800</v>
      </c>
    </row>
    <row r="999" spans="1:6" x14ac:dyDescent="0.2">
      <c r="A999" s="8" t="s">
        <v>76</v>
      </c>
      <c r="B999" s="8" t="s">
        <v>1641</v>
      </c>
      <c r="C999" s="8" t="s">
        <v>250</v>
      </c>
      <c r="D999" s="19">
        <v>36.409999999999997</v>
      </c>
      <c r="E999" s="20">
        <v>4587307</v>
      </c>
      <c r="F999" s="15">
        <v>800</v>
      </c>
    </row>
    <row r="1000" spans="1:6" x14ac:dyDescent="0.2">
      <c r="A1000" s="8" t="s">
        <v>76</v>
      </c>
      <c r="B1000" s="8" t="s">
        <v>1642</v>
      </c>
      <c r="C1000" s="8" t="s">
        <v>250</v>
      </c>
      <c r="D1000" s="19">
        <v>36.409999999999997</v>
      </c>
      <c r="E1000" s="20">
        <v>4587308</v>
      </c>
      <c r="F1000" s="15">
        <v>800</v>
      </c>
    </row>
    <row r="1001" spans="1:6" x14ac:dyDescent="0.2">
      <c r="A1001" s="8" t="s">
        <v>76</v>
      </c>
      <c r="B1001" s="8" t="s">
        <v>1643</v>
      </c>
      <c r="C1001" s="8" t="s">
        <v>250</v>
      </c>
      <c r="D1001" s="19">
        <v>12.73</v>
      </c>
      <c r="E1001" s="20">
        <v>4587315</v>
      </c>
      <c r="F1001" s="15">
        <v>600</v>
      </c>
    </row>
    <row r="1002" spans="1:6" x14ac:dyDescent="0.2">
      <c r="A1002" s="8" t="s">
        <v>76</v>
      </c>
      <c r="B1002" s="8" t="s">
        <v>1644</v>
      </c>
      <c r="C1002" s="8" t="s">
        <v>250</v>
      </c>
      <c r="D1002" s="19">
        <v>12.73</v>
      </c>
      <c r="E1002" s="20">
        <v>4587316</v>
      </c>
      <c r="F1002" s="15">
        <v>600</v>
      </c>
    </row>
    <row r="1003" spans="1:6" x14ac:dyDescent="0.2">
      <c r="A1003" s="8" t="s">
        <v>76</v>
      </c>
      <c r="B1003" s="8" t="s">
        <v>1645</v>
      </c>
      <c r="C1003" s="8" t="s">
        <v>250</v>
      </c>
      <c r="D1003" s="19">
        <v>12.73</v>
      </c>
      <c r="E1003" s="20">
        <v>4587317</v>
      </c>
      <c r="F1003" s="15">
        <v>600</v>
      </c>
    </row>
    <row r="1004" spans="1:6" x14ac:dyDescent="0.2">
      <c r="A1004" s="8" t="s">
        <v>76</v>
      </c>
      <c r="B1004" s="8" t="s">
        <v>1646</v>
      </c>
      <c r="C1004" s="8" t="s">
        <v>250</v>
      </c>
      <c r="D1004" s="19">
        <v>12.59</v>
      </c>
      <c r="E1004" s="20">
        <v>4587318</v>
      </c>
      <c r="F1004" s="15">
        <v>600</v>
      </c>
    </row>
    <row r="1005" spans="1:6" x14ac:dyDescent="0.2">
      <c r="A1005" s="8" t="s">
        <v>76</v>
      </c>
      <c r="B1005" s="8" t="s">
        <v>1647</v>
      </c>
      <c r="C1005" s="8" t="s">
        <v>250</v>
      </c>
      <c r="D1005" s="19">
        <v>12.59</v>
      </c>
      <c r="E1005" s="20">
        <v>4587319</v>
      </c>
      <c r="F1005" s="15">
        <v>600</v>
      </c>
    </row>
    <row r="1006" spans="1:6" x14ac:dyDescent="0.2">
      <c r="A1006" s="8" t="s">
        <v>76</v>
      </c>
      <c r="B1006" s="8" t="s">
        <v>1648</v>
      </c>
      <c r="C1006" s="8" t="s">
        <v>250</v>
      </c>
      <c r="D1006" s="19">
        <v>12.59</v>
      </c>
      <c r="E1006" s="20">
        <v>4587320</v>
      </c>
      <c r="F1006" s="15">
        <v>600</v>
      </c>
    </row>
    <row r="1007" spans="1:6" x14ac:dyDescent="0.2">
      <c r="A1007" s="8" t="s">
        <v>76</v>
      </c>
      <c r="B1007" s="8" t="s">
        <v>1649</v>
      </c>
      <c r="C1007" s="8" t="s">
        <v>250</v>
      </c>
      <c r="D1007" s="19">
        <v>12.59</v>
      </c>
      <c r="E1007" s="20">
        <v>4587321</v>
      </c>
      <c r="F1007" s="15">
        <v>600</v>
      </c>
    </row>
    <row r="1008" spans="1:6" x14ac:dyDescent="0.2">
      <c r="A1008" s="8" t="s">
        <v>76</v>
      </c>
      <c r="B1008" s="8" t="s">
        <v>1650</v>
      </c>
      <c r="C1008" s="8" t="s">
        <v>250</v>
      </c>
      <c r="D1008" s="19">
        <v>12.59</v>
      </c>
      <c r="E1008" s="20">
        <v>4587322</v>
      </c>
      <c r="F1008" s="15">
        <v>600</v>
      </c>
    </row>
    <row r="1009" spans="1:6" x14ac:dyDescent="0.2">
      <c r="A1009" s="8" t="s">
        <v>76</v>
      </c>
      <c r="B1009" s="8" t="s">
        <v>1651</v>
      </c>
      <c r="C1009" s="8" t="s">
        <v>250</v>
      </c>
      <c r="D1009" s="19">
        <v>11.63</v>
      </c>
      <c r="E1009" s="20">
        <v>4592354</v>
      </c>
      <c r="F1009" s="15">
        <v>600</v>
      </c>
    </row>
    <row r="1010" spans="1:6" x14ac:dyDescent="0.2">
      <c r="A1010" s="8" t="s">
        <v>76</v>
      </c>
      <c r="B1010" s="8" t="s">
        <v>1652</v>
      </c>
      <c r="C1010" s="8" t="s">
        <v>250</v>
      </c>
      <c r="D1010" s="19">
        <v>11.13</v>
      </c>
      <c r="E1010" s="20">
        <v>4592374</v>
      </c>
      <c r="F1010" s="15">
        <v>600</v>
      </c>
    </row>
    <row r="1011" spans="1:6" x14ac:dyDescent="0.2">
      <c r="A1011" s="8" t="s">
        <v>556</v>
      </c>
      <c r="B1011" s="8" t="s">
        <v>1653</v>
      </c>
      <c r="C1011" s="8" t="s">
        <v>250</v>
      </c>
      <c r="D1011" s="19">
        <v>11.13</v>
      </c>
      <c r="E1011" s="20">
        <v>4592434</v>
      </c>
      <c r="F1011" s="15">
        <v>600</v>
      </c>
    </row>
    <row r="1012" spans="1:6" x14ac:dyDescent="0.2">
      <c r="A1012" s="8" t="s">
        <v>556</v>
      </c>
      <c r="B1012" s="8" t="s">
        <v>1654</v>
      </c>
      <c r="C1012" s="8" t="s">
        <v>250</v>
      </c>
      <c r="D1012" s="19">
        <v>11.63</v>
      </c>
      <c r="E1012" s="20">
        <v>4592454</v>
      </c>
      <c r="F1012" s="15">
        <v>600</v>
      </c>
    </row>
    <row r="1013" spans="1:6" x14ac:dyDescent="0.2">
      <c r="A1013" s="8" t="s">
        <v>29</v>
      </c>
      <c r="B1013" s="8" t="s">
        <v>1661</v>
      </c>
      <c r="C1013" s="8" t="s">
        <v>250</v>
      </c>
      <c r="D1013" s="19">
        <v>19.75</v>
      </c>
      <c r="E1013" s="20">
        <v>4615254</v>
      </c>
      <c r="F1013" s="15">
        <v>600</v>
      </c>
    </row>
    <row r="1014" spans="1:6" x14ac:dyDescent="0.2">
      <c r="A1014" s="8" t="s">
        <v>29</v>
      </c>
      <c r="B1014" s="8" t="s">
        <v>1662</v>
      </c>
      <c r="C1014" s="8" t="s">
        <v>250</v>
      </c>
      <c r="D1014" s="19">
        <v>19.75</v>
      </c>
      <c r="E1014" s="20" t="s">
        <v>1669</v>
      </c>
      <c r="F1014" s="15">
        <v>600</v>
      </c>
    </row>
    <row r="1015" spans="1:6" x14ac:dyDescent="0.2">
      <c r="A1015" s="8" t="s">
        <v>29</v>
      </c>
      <c r="B1015" s="8" t="s">
        <v>1663</v>
      </c>
      <c r="C1015" s="8" t="s">
        <v>250</v>
      </c>
      <c r="D1015" s="19">
        <v>19.75</v>
      </c>
      <c r="E1015" s="20" t="s">
        <v>1670</v>
      </c>
      <c r="F1015" s="15">
        <v>600</v>
      </c>
    </row>
    <row r="1016" spans="1:6" x14ac:dyDescent="0.2">
      <c r="A1016" s="8" t="s">
        <v>29</v>
      </c>
      <c r="B1016" s="8" t="s">
        <v>1664</v>
      </c>
      <c r="C1016" s="8" t="s">
        <v>250</v>
      </c>
      <c r="D1016" s="19">
        <v>19.75</v>
      </c>
      <c r="E1016" s="20" t="s">
        <v>1671</v>
      </c>
      <c r="F1016" s="15">
        <v>600</v>
      </c>
    </row>
    <row r="1017" spans="1:6" x14ac:dyDescent="0.2">
      <c r="A1017" s="8" t="s">
        <v>29</v>
      </c>
      <c r="B1017" s="8" t="s">
        <v>1665</v>
      </c>
      <c r="C1017" s="8" t="s">
        <v>250</v>
      </c>
      <c r="D1017" s="19">
        <v>24.59</v>
      </c>
      <c r="E1017" s="20">
        <v>4615294</v>
      </c>
      <c r="F1017" s="15">
        <v>600</v>
      </c>
    </row>
    <row r="1018" spans="1:6" x14ac:dyDescent="0.2">
      <c r="A1018" s="8" t="s">
        <v>29</v>
      </c>
      <c r="B1018" s="8" t="s">
        <v>1666</v>
      </c>
      <c r="C1018" s="8" t="s">
        <v>250</v>
      </c>
      <c r="D1018" s="19">
        <v>24.59</v>
      </c>
      <c r="E1018" s="20" t="s">
        <v>1672</v>
      </c>
      <c r="F1018" s="15">
        <v>600</v>
      </c>
    </row>
    <row r="1019" spans="1:6" x14ac:dyDescent="0.2">
      <c r="A1019" s="8" t="s">
        <v>29</v>
      </c>
      <c r="B1019" s="8" t="s">
        <v>1667</v>
      </c>
      <c r="C1019" s="8" t="s">
        <v>250</v>
      </c>
      <c r="D1019" s="19">
        <v>24.59</v>
      </c>
      <c r="E1019" s="20" t="s">
        <v>1673</v>
      </c>
      <c r="F1019" s="15">
        <v>600</v>
      </c>
    </row>
    <row r="1020" spans="1:6" x14ac:dyDescent="0.2">
      <c r="A1020" s="8" t="s">
        <v>29</v>
      </c>
      <c r="B1020" s="8" t="s">
        <v>1668</v>
      </c>
      <c r="C1020" s="8" t="s">
        <v>250</v>
      </c>
      <c r="D1020" s="19">
        <v>24.59</v>
      </c>
      <c r="E1020" s="20" t="s">
        <v>1674</v>
      </c>
      <c r="F1020" s="15">
        <v>600</v>
      </c>
    </row>
    <row r="1021" spans="1:6" x14ac:dyDescent="0.2">
      <c r="A1021" s="8" t="s">
        <v>1939</v>
      </c>
      <c r="B1021" s="8" t="s">
        <v>1849</v>
      </c>
      <c r="C1021" s="8" t="s">
        <v>1938</v>
      </c>
      <c r="D1021" s="19">
        <v>17.899999999999999</v>
      </c>
      <c r="E1021" s="20">
        <v>4528767</v>
      </c>
      <c r="F1021" s="15">
        <v>600</v>
      </c>
    </row>
    <row r="1022" spans="1:6" x14ac:dyDescent="0.2">
      <c r="A1022" s="8" t="s">
        <v>555</v>
      </c>
      <c r="B1022" s="8" t="s">
        <v>1687</v>
      </c>
      <c r="C1022" s="8" t="s">
        <v>250</v>
      </c>
      <c r="D1022" s="19">
        <v>21.54</v>
      </c>
      <c r="E1022" s="20">
        <v>4652734</v>
      </c>
      <c r="F1022" s="15">
        <v>600</v>
      </c>
    </row>
    <row r="1023" spans="1:6" x14ac:dyDescent="0.2">
      <c r="A1023" s="8" t="s">
        <v>555</v>
      </c>
      <c r="B1023" s="8" t="s">
        <v>1688</v>
      </c>
      <c r="C1023" s="8" t="s">
        <v>250</v>
      </c>
      <c r="D1023" s="19">
        <v>33.22</v>
      </c>
      <c r="E1023" s="20">
        <v>4652754</v>
      </c>
      <c r="F1023" s="15">
        <v>800</v>
      </c>
    </row>
    <row r="1024" spans="1:6" x14ac:dyDescent="0.2">
      <c r="A1024" s="8" t="s">
        <v>555</v>
      </c>
      <c r="B1024" s="8" t="s">
        <v>1689</v>
      </c>
      <c r="C1024" s="8" t="s">
        <v>250</v>
      </c>
      <c r="D1024" s="19">
        <v>48.14</v>
      </c>
      <c r="E1024" s="20">
        <v>4652774</v>
      </c>
      <c r="F1024" s="15">
        <v>1200</v>
      </c>
    </row>
    <row r="1025" spans="1:6" x14ac:dyDescent="0.2">
      <c r="A1025" s="8" t="s">
        <v>555</v>
      </c>
      <c r="B1025" s="8" t="s">
        <v>1690</v>
      </c>
      <c r="C1025" s="8" t="s">
        <v>250</v>
      </c>
      <c r="D1025" s="19">
        <v>14.34</v>
      </c>
      <c r="E1025" s="20">
        <v>4652794</v>
      </c>
      <c r="F1025" s="15">
        <v>600</v>
      </c>
    </row>
    <row r="1026" spans="1:6" x14ac:dyDescent="0.2">
      <c r="A1026" s="8" t="s">
        <v>606</v>
      </c>
      <c r="B1026" s="8" t="s">
        <v>1691</v>
      </c>
      <c r="C1026" s="8" t="s">
        <v>250</v>
      </c>
      <c r="D1026" s="19">
        <v>33.22</v>
      </c>
      <c r="E1026" s="20">
        <v>4652994</v>
      </c>
      <c r="F1026" s="15">
        <v>800</v>
      </c>
    </row>
    <row r="1027" spans="1:6" x14ac:dyDescent="0.2">
      <c r="A1027" s="8" t="s">
        <v>606</v>
      </c>
      <c r="B1027" s="8" t="s">
        <v>1692</v>
      </c>
      <c r="C1027" s="8" t="s">
        <v>250</v>
      </c>
      <c r="D1027" s="19">
        <v>48.14</v>
      </c>
      <c r="E1027" s="20">
        <v>4653014</v>
      </c>
      <c r="F1027" s="15">
        <v>1200</v>
      </c>
    </row>
    <row r="1028" spans="1:6" x14ac:dyDescent="0.2">
      <c r="A1028" s="8" t="s">
        <v>606</v>
      </c>
      <c r="B1028" s="8" t="s">
        <v>1693</v>
      </c>
      <c r="C1028" s="8" t="s">
        <v>250</v>
      </c>
      <c r="D1028" s="19">
        <v>14.34</v>
      </c>
      <c r="E1028" s="20">
        <v>4653034</v>
      </c>
      <c r="F1028" s="15">
        <v>600</v>
      </c>
    </row>
    <row r="1029" spans="1:6" x14ac:dyDescent="0.2">
      <c r="A1029" s="8" t="s">
        <v>606</v>
      </c>
      <c r="B1029" s="8" t="s">
        <v>1694</v>
      </c>
      <c r="C1029" s="8" t="s">
        <v>250</v>
      </c>
      <c r="D1029" s="19">
        <v>21.54</v>
      </c>
      <c r="E1029" s="20">
        <v>4653054</v>
      </c>
      <c r="F1029" s="15">
        <v>600</v>
      </c>
    </row>
    <row r="1030" spans="1:6" x14ac:dyDescent="0.2">
      <c r="A1030" s="8" t="s">
        <v>1090</v>
      </c>
      <c r="B1030" s="8" t="s">
        <v>1715</v>
      </c>
      <c r="C1030" s="8" t="s">
        <v>250</v>
      </c>
      <c r="D1030" s="19">
        <v>8.7200000000000006</v>
      </c>
      <c r="E1030" s="20">
        <v>4515492</v>
      </c>
      <c r="F1030" s="15">
        <v>600</v>
      </c>
    </row>
    <row r="1031" spans="1:6" x14ac:dyDescent="0.2">
      <c r="A1031" s="8" t="s">
        <v>558</v>
      </c>
      <c r="B1031" s="8" t="s">
        <v>1716</v>
      </c>
      <c r="C1031" s="8" t="s">
        <v>250</v>
      </c>
      <c r="D1031" s="19">
        <v>72.959999999999994</v>
      </c>
      <c r="E1031" s="20">
        <v>4668674</v>
      </c>
      <c r="F1031" s="15">
        <v>1200</v>
      </c>
    </row>
    <row r="1032" spans="1:6" x14ac:dyDescent="0.2">
      <c r="A1032" s="8" t="s">
        <v>558</v>
      </c>
      <c r="B1032" s="8" t="s">
        <v>1717</v>
      </c>
      <c r="C1032" s="8" t="s">
        <v>250</v>
      </c>
      <c r="D1032" s="19">
        <v>72.959999999999994</v>
      </c>
      <c r="E1032" s="20">
        <v>4668694</v>
      </c>
      <c r="F1032" s="15">
        <v>1200</v>
      </c>
    </row>
    <row r="1033" spans="1:6" x14ac:dyDescent="0.2">
      <c r="A1033" s="8" t="s">
        <v>76</v>
      </c>
      <c r="B1033" s="8" t="s">
        <v>1718</v>
      </c>
      <c r="C1033" s="8" t="s">
        <v>250</v>
      </c>
      <c r="D1033" s="19">
        <v>53.03</v>
      </c>
      <c r="E1033" s="20">
        <v>4668794</v>
      </c>
      <c r="F1033" s="15">
        <v>1200</v>
      </c>
    </row>
    <row r="1034" spans="1:6" x14ac:dyDescent="0.2">
      <c r="A1034" s="8" t="s">
        <v>76</v>
      </c>
      <c r="B1034" s="8" t="s">
        <v>1719</v>
      </c>
      <c r="C1034" s="8" t="s">
        <v>250</v>
      </c>
      <c r="D1034" s="19">
        <v>53.03</v>
      </c>
      <c r="E1034" s="20">
        <v>4668814</v>
      </c>
      <c r="F1034" s="15">
        <v>1200</v>
      </c>
    </row>
    <row r="1035" spans="1:6" x14ac:dyDescent="0.2">
      <c r="A1035" s="8" t="s">
        <v>76</v>
      </c>
      <c r="B1035" s="8" t="s">
        <v>1720</v>
      </c>
      <c r="C1035" s="8" t="s">
        <v>250</v>
      </c>
      <c r="D1035" s="19">
        <v>54.14</v>
      </c>
      <c r="E1035" s="20">
        <v>4668834</v>
      </c>
      <c r="F1035" s="15">
        <v>1200</v>
      </c>
    </row>
    <row r="1036" spans="1:6" x14ac:dyDescent="0.2">
      <c r="A1036" s="8" t="s">
        <v>28</v>
      </c>
      <c r="B1036" s="8" t="s">
        <v>1721</v>
      </c>
      <c r="C1036" s="8" t="s">
        <v>250</v>
      </c>
      <c r="D1036" s="19">
        <v>23.76</v>
      </c>
      <c r="E1036" s="20">
        <v>4668854</v>
      </c>
      <c r="F1036" s="15">
        <v>600</v>
      </c>
    </row>
    <row r="1037" spans="1:6" x14ac:dyDescent="0.2">
      <c r="A1037" s="8" t="s">
        <v>76</v>
      </c>
      <c r="B1037" s="8" t="s">
        <v>1722</v>
      </c>
      <c r="C1037" s="8" t="s">
        <v>250</v>
      </c>
      <c r="D1037" s="19">
        <v>53.03</v>
      </c>
      <c r="E1037" s="20">
        <v>4668894</v>
      </c>
      <c r="F1037" s="15">
        <v>1200</v>
      </c>
    </row>
    <row r="1038" spans="1:6" x14ac:dyDescent="0.2">
      <c r="A1038" s="8" t="s">
        <v>76</v>
      </c>
      <c r="B1038" s="8" t="s">
        <v>1723</v>
      </c>
      <c r="C1038" s="8" t="s">
        <v>250</v>
      </c>
      <c r="D1038" s="19">
        <v>54.14</v>
      </c>
      <c r="E1038" s="20">
        <v>4668914</v>
      </c>
      <c r="F1038" s="15">
        <v>1200</v>
      </c>
    </row>
    <row r="1039" spans="1:6" x14ac:dyDescent="0.2">
      <c r="A1039" s="8" t="s">
        <v>76</v>
      </c>
      <c r="B1039" s="8" t="s">
        <v>1724</v>
      </c>
      <c r="C1039" s="8" t="s">
        <v>250</v>
      </c>
      <c r="D1039" s="19">
        <v>54.14</v>
      </c>
      <c r="E1039" s="20">
        <v>4668934</v>
      </c>
      <c r="F1039" s="15">
        <v>1200</v>
      </c>
    </row>
    <row r="1040" spans="1:6" x14ac:dyDescent="0.2">
      <c r="A1040" s="8" t="s">
        <v>28</v>
      </c>
      <c r="B1040" s="8" t="s">
        <v>1725</v>
      </c>
      <c r="C1040" s="8" t="s">
        <v>250</v>
      </c>
      <c r="D1040" s="19">
        <v>23.76</v>
      </c>
      <c r="E1040" s="20">
        <v>4668954</v>
      </c>
      <c r="F1040" s="15">
        <v>600</v>
      </c>
    </row>
    <row r="1041" spans="1:6" x14ac:dyDescent="0.2">
      <c r="A1041" s="8" t="s">
        <v>28</v>
      </c>
      <c r="B1041" s="8" t="s">
        <v>1726</v>
      </c>
      <c r="C1041" s="8" t="s">
        <v>250</v>
      </c>
      <c r="D1041" s="19">
        <v>24.92</v>
      </c>
      <c r="E1041" s="20">
        <v>4668974</v>
      </c>
      <c r="F1041" s="15">
        <v>600</v>
      </c>
    </row>
    <row r="1042" spans="1:6" x14ac:dyDescent="0.2">
      <c r="A1042" s="8" t="s">
        <v>76</v>
      </c>
      <c r="B1042" s="8" t="s">
        <v>1727</v>
      </c>
      <c r="C1042" s="8" t="s">
        <v>250</v>
      </c>
      <c r="D1042" s="19">
        <v>54.14</v>
      </c>
      <c r="E1042" s="20">
        <v>4668994</v>
      </c>
      <c r="F1042" s="15">
        <v>1200</v>
      </c>
    </row>
    <row r="1043" spans="1:6" x14ac:dyDescent="0.2">
      <c r="A1043" s="8" t="s">
        <v>76</v>
      </c>
      <c r="B1043" s="8" t="s">
        <v>1728</v>
      </c>
      <c r="C1043" s="8" t="s">
        <v>250</v>
      </c>
      <c r="D1043" s="19">
        <v>54.14</v>
      </c>
      <c r="E1043" s="20">
        <v>4669014</v>
      </c>
      <c r="F1043" s="15">
        <v>1200</v>
      </c>
    </row>
    <row r="1044" spans="1:6" x14ac:dyDescent="0.2">
      <c r="A1044" s="8" t="s">
        <v>28</v>
      </c>
      <c r="B1044" s="8" t="s">
        <v>1729</v>
      </c>
      <c r="C1044" s="8" t="s">
        <v>250</v>
      </c>
      <c r="D1044" s="19">
        <v>24.92</v>
      </c>
      <c r="E1044" s="20">
        <v>4669034</v>
      </c>
      <c r="F1044" s="15">
        <v>600</v>
      </c>
    </row>
    <row r="1045" spans="1:6" x14ac:dyDescent="0.2">
      <c r="A1045" s="8" t="s">
        <v>1712</v>
      </c>
      <c r="B1045" s="8" t="s">
        <v>1730</v>
      </c>
      <c r="C1045" s="8" t="s">
        <v>250</v>
      </c>
      <c r="D1045" s="19">
        <v>32.04</v>
      </c>
      <c r="E1045" s="20">
        <v>4670274</v>
      </c>
      <c r="F1045" s="15">
        <v>800</v>
      </c>
    </row>
    <row r="1046" spans="1:6" x14ac:dyDescent="0.2">
      <c r="A1046" s="8" t="s">
        <v>558</v>
      </c>
      <c r="B1046" s="8" t="s">
        <v>1731</v>
      </c>
      <c r="C1046" s="8" t="s">
        <v>250</v>
      </c>
      <c r="D1046" s="19">
        <v>32.28</v>
      </c>
      <c r="E1046" s="20">
        <v>4668654</v>
      </c>
      <c r="F1046" s="15">
        <v>800</v>
      </c>
    </row>
    <row r="1047" spans="1:6" x14ac:dyDescent="0.2">
      <c r="A1047" s="8" t="s">
        <v>76</v>
      </c>
      <c r="B1047" s="8" t="s">
        <v>1732</v>
      </c>
      <c r="C1047" s="8" t="s">
        <v>250</v>
      </c>
      <c r="D1047" s="19">
        <v>24.92</v>
      </c>
      <c r="E1047" s="20">
        <v>4676814</v>
      </c>
      <c r="F1047" s="15">
        <v>600</v>
      </c>
    </row>
    <row r="1048" spans="1:6" x14ac:dyDescent="0.2">
      <c r="A1048" s="8" t="s">
        <v>76</v>
      </c>
      <c r="B1048" s="8" t="s">
        <v>1733</v>
      </c>
      <c r="C1048" s="8" t="s">
        <v>250</v>
      </c>
      <c r="D1048" s="19">
        <v>24.92</v>
      </c>
      <c r="E1048" s="20">
        <v>4676834</v>
      </c>
      <c r="F1048" s="15">
        <v>600</v>
      </c>
    </row>
    <row r="1049" spans="1:6" x14ac:dyDescent="0.2">
      <c r="A1049" s="8" t="s">
        <v>76</v>
      </c>
      <c r="B1049" s="8" t="s">
        <v>1734</v>
      </c>
      <c r="C1049" s="8" t="s">
        <v>250</v>
      </c>
      <c r="D1049" s="19">
        <v>23.76</v>
      </c>
      <c r="E1049" s="20">
        <v>4676854</v>
      </c>
      <c r="F1049" s="15">
        <v>600</v>
      </c>
    </row>
    <row r="1050" spans="1:6" x14ac:dyDescent="0.2">
      <c r="A1050" s="8" t="s">
        <v>76</v>
      </c>
      <c r="B1050" s="8" t="s">
        <v>1735</v>
      </c>
      <c r="C1050" s="8" t="s">
        <v>250</v>
      </c>
      <c r="D1050" s="19">
        <v>24.92</v>
      </c>
      <c r="E1050" s="20">
        <v>4676874</v>
      </c>
      <c r="F1050" s="15">
        <v>600</v>
      </c>
    </row>
    <row r="1051" spans="1:6" x14ac:dyDescent="0.2">
      <c r="A1051" s="8" t="s">
        <v>76</v>
      </c>
      <c r="B1051" s="8" t="s">
        <v>1736</v>
      </c>
      <c r="C1051" s="8" t="s">
        <v>250</v>
      </c>
      <c r="D1051" s="19">
        <v>24.92</v>
      </c>
      <c r="E1051" s="20">
        <v>4676894</v>
      </c>
      <c r="F1051" s="15">
        <v>600</v>
      </c>
    </row>
    <row r="1052" spans="1:6" x14ac:dyDescent="0.2">
      <c r="A1052" s="8" t="s">
        <v>76</v>
      </c>
      <c r="B1052" s="8" t="s">
        <v>1737</v>
      </c>
      <c r="C1052" s="8" t="s">
        <v>250</v>
      </c>
      <c r="D1052" s="19">
        <v>24.92</v>
      </c>
      <c r="E1052" s="20">
        <v>4676914</v>
      </c>
      <c r="F1052" s="15">
        <v>600</v>
      </c>
    </row>
    <row r="1053" spans="1:6" x14ac:dyDescent="0.2">
      <c r="A1053" s="8" t="s">
        <v>76</v>
      </c>
      <c r="B1053" s="8" t="s">
        <v>1738</v>
      </c>
      <c r="C1053" s="8" t="s">
        <v>250</v>
      </c>
      <c r="D1053" s="19">
        <v>23.76</v>
      </c>
      <c r="E1053" s="20">
        <v>4676934</v>
      </c>
      <c r="F1053" s="15">
        <v>600</v>
      </c>
    </row>
    <row r="1054" spans="1:6" x14ac:dyDescent="0.2">
      <c r="A1054" s="8" t="s">
        <v>76</v>
      </c>
      <c r="B1054" s="8" t="s">
        <v>1739</v>
      </c>
      <c r="C1054" s="8" t="s">
        <v>250</v>
      </c>
      <c r="D1054" s="19">
        <v>23.76</v>
      </c>
      <c r="E1054" s="20">
        <v>4676954</v>
      </c>
      <c r="F1054" s="15">
        <v>600</v>
      </c>
    </row>
    <row r="1055" spans="1:6" x14ac:dyDescent="0.2">
      <c r="A1055" s="8" t="s">
        <v>23</v>
      </c>
      <c r="B1055" s="8" t="s">
        <v>1850</v>
      </c>
      <c r="C1055" s="8" t="s">
        <v>1938</v>
      </c>
      <c r="D1055" s="19">
        <v>27.91</v>
      </c>
      <c r="E1055" s="20">
        <v>4679594</v>
      </c>
      <c r="F1055" s="15">
        <v>800</v>
      </c>
    </row>
    <row r="1056" spans="1:6" x14ac:dyDescent="0.2">
      <c r="A1056" s="8" t="s">
        <v>30</v>
      </c>
      <c r="B1056" s="8" t="s">
        <v>1851</v>
      </c>
      <c r="C1056" s="8" t="s">
        <v>1938</v>
      </c>
      <c r="D1056" s="19">
        <v>27.91</v>
      </c>
      <c r="E1056" s="20">
        <v>4679614</v>
      </c>
      <c r="F1056" s="15">
        <v>800</v>
      </c>
    </row>
    <row r="1057" spans="1:6" x14ac:dyDescent="0.2">
      <c r="A1057" s="8" t="s">
        <v>25</v>
      </c>
      <c r="B1057" s="8" t="s">
        <v>1852</v>
      </c>
      <c r="C1057" s="8" t="s">
        <v>1938</v>
      </c>
      <c r="D1057" s="19">
        <v>27.91</v>
      </c>
      <c r="E1057" s="20">
        <v>4679634</v>
      </c>
      <c r="F1057" s="15">
        <v>800</v>
      </c>
    </row>
    <row r="1058" spans="1:6" x14ac:dyDescent="0.2">
      <c r="A1058" s="8" t="s">
        <v>1940</v>
      </c>
      <c r="B1058" s="8" t="s">
        <v>1853</v>
      </c>
      <c r="C1058" s="8" t="s">
        <v>1938</v>
      </c>
      <c r="D1058" s="19">
        <v>27.91</v>
      </c>
      <c r="E1058" s="20">
        <v>4679654</v>
      </c>
      <c r="F1058" s="15">
        <v>800</v>
      </c>
    </row>
    <row r="1059" spans="1:6" x14ac:dyDescent="0.2">
      <c r="A1059" s="8" t="s">
        <v>74</v>
      </c>
      <c r="B1059" s="8" t="s">
        <v>1854</v>
      </c>
      <c r="C1059" s="8" t="s">
        <v>1938</v>
      </c>
      <c r="D1059" s="19">
        <v>27.91</v>
      </c>
      <c r="E1059" s="20">
        <v>4679674</v>
      </c>
      <c r="F1059" s="15">
        <v>800</v>
      </c>
    </row>
    <row r="1060" spans="1:6" x14ac:dyDescent="0.2">
      <c r="A1060" s="8" t="s">
        <v>26</v>
      </c>
      <c r="B1060" s="8" t="s">
        <v>1855</v>
      </c>
      <c r="C1060" s="8" t="s">
        <v>1938</v>
      </c>
      <c r="D1060" s="19">
        <v>27.91</v>
      </c>
      <c r="E1060" s="20">
        <v>4679694</v>
      </c>
      <c r="F1060" s="15">
        <v>800</v>
      </c>
    </row>
    <row r="1061" spans="1:6" x14ac:dyDescent="0.2">
      <c r="A1061" s="8" t="s">
        <v>1941</v>
      </c>
      <c r="B1061" s="8" t="s">
        <v>1856</v>
      </c>
      <c r="C1061" s="8" t="s">
        <v>1938</v>
      </c>
      <c r="D1061" s="19">
        <v>27.91</v>
      </c>
      <c r="E1061" s="20">
        <v>4679714</v>
      </c>
      <c r="F1061" s="15">
        <v>800</v>
      </c>
    </row>
    <row r="1062" spans="1:6" x14ac:dyDescent="0.2">
      <c r="A1062" s="8" t="s">
        <v>1098</v>
      </c>
      <c r="B1062" s="8" t="s">
        <v>1857</v>
      </c>
      <c r="C1062" s="8" t="s">
        <v>1938</v>
      </c>
      <c r="D1062" s="19">
        <v>27.91</v>
      </c>
      <c r="E1062" s="20">
        <v>4679734</v>
      </c>
      <c r="F1062" s="15">
        <v>800</v>
      </c>
    </row>
    <row r="1063" spans="1:6" x14ac:dyDescent="0.2">
      <c r="A1063" s="8" t="s">
        <v>369</v>
      </c>
      <c r="B1063" s="8" t="s">
        <v>1858</v>
      </c>
      <c r="C1063" s="8" t="s">
        <v>1938</v>
      </c>
      <c r="D1063" s="19">
        <v>27.91</v>
      </c>
      <c r="E1063" s="20">
        <v>4679754</v>
      </c>
      <c r="F1063" s="15">
        <v>800</v>
      </c>
    </row>
    <row r="1064" spans="1:6" x14ac:dyDescent="0.2">
      <c r="A1064" s="8" t="s">
        <v>557</v>
      </c>
      <c r="B1064" s="8" t="s">
        <v>1740</v>
      </c>
      <c r="C1064" s="8" t="s">
        <v>250</v>
      </c>
      <c r="D1064" s="19">
        <v>44.01</v>
      </c>
      <c r="E1064" s="20">
        <v>4686934</v>
      </c>
      <c r="F1064" s="15">
        <v>1200</v>
      </c>
    </row>
    <row r="1065" spans="1:6" x14ac:dyDescent="0.2">
      <c r="A1065" s="8" t="s">
        <v>1714</v>
      </c>
      <c r="B1065" s="8" t="s">
        <v>1741</v>
      </c>
      <c r="C1065" s="8" t="s">
        <v>250</v>
      </c>
      <c r="D1065" s="19">
        <v>16.87</v>
      </c>
      <c r="E1065" s="20">
        <v>4694954</v>
      </c>
      <c r="F1065" s="15">
        <v>600</v>
      </c>
    </row>
    <row r="1066" spans="1:6" x14ac:dyDescent="0.2">
      <c r="A1066" s="8" t="s">
        <v>1714</v>
      </c>
      <c r="B1066" s="8" t="s">
        <v>1742</v>
      </c>
      <c r="C1066" s="8" t="s">
        <v>250</v>
      </c>
      <c r="D1066" s="19">
        <v>16.87</v>
      </c>
      <c r="E1066" s="20">
        <v>4694974</v>
      </c>
      <c r="F1066" s="15">
        <v>600</v>
      </c>
    </row>
    <row r="1067" spans="1:6" x14ac:dyDescent="0.2">
      <c r="A1067" s="8" t="s">
        <v>1714</v>
      </c>
      <c r="B1067" s="8" t="s">
        <v>1743</v>
      </c>
      <c r="C1067" s="8" t="s">
        <v>250</v>
      </c>
      <c r="D1067" s="19">
        <v>16.87</v>
      </c>
      <c r="E1067" s="20">
        <v>4694994</v>
      </c>
      <c r="F1067" s="15">
        <v>600</v>
      </c>
    </row>
    <row r="1068" spans="1:6" x14ac:dyDescent="0.2">
      <c r="A1068" s="8" t="s">
        <v>1714</v>
      </c>
      <c r="B1068" s="8" t="s">
        <v>1744</v>
      </c>
      <c r="C1068" s="8" t="s">
        <v>250</v>
      </c>
      <c r="D1068" s="19">
        <v>43.18</v>
      </c>
      <c r="E1068" s="20">
        <v>4695014</v>
      </c>
      <c r="F1068" s="15">
        <v>800</v>
      </c>
    </row>
    <row r="1069" spans="1:6" x14ac:dyDescent="0.2">
      <c r="A1069" s="8" t="s">
        <v>1714</v>
      </c>
      <c r="B1069" s="8" t="s">
        <v>1745</v>
      </c>
      <c r="C1069" s="8" t="s">
        <v>250</v>
      </c>
      <c r="D1069" s="19">
        <v>19.12</v>
      </c>
      <c r="E1069" s="20">
        <v>4695034</v>
      </c>
      <c r="F1069" s="15">
        <v>600</v>
      </c>
    </row>
    <row r="1070" spans="1:6" x14ac:dyDescent="0.2">
      <c r="A1070" s="8" t="s">
        <v>1714</v>
      </c>
      <c r="B1070" s="8" t="s">
        <v>1746</v>
      </c>
      <c r="C1070" s="8" t="s">
        <v>250</v>
      </c>
      <c r="D1070" s="19">
        <v>8.7200000000000006</v>
      </c>
      <c r="E1070" s="20">
        <v>4695054</v>
      </c>
      <c r="F1070" s="15">
        <v>600</v>
      </c>
    </row>
    <row r="1071" spans="1:6" x14ac:dyDescent="0.2">
      <c r="A1071" s="8" t="s">
        <v>1714</v>
      </c>
      <c r="B1071" s="8" t="s">
        <v>1747</v>
      </c>
      <c r="C1071" s="8" t="s">
        <v>250</v>
      </c>
      <c r="D1071" s="19">
        <v>8.7200000000000006</v>
      </c>
      <c r="E1071" s="20">
        <v>4695074</v>
      </c>
      <c r="F1071" s="15">
        <v>600</v>
      </c>
    </row>
    <row r="1072" spans="1:6" x14ac:dyDescent="0.2">
      <c r="A1072" s="8" t="s">
        <v>1714</v>
      </c>
      <c r="B1072" s="8" t="s">
        <v>1748</v>
      </c>
      <c r="C1072" s="8" t="s">
        <v>250</v>
      </c>
      <c r="D1072" s="19">
        <v>8.7200000000000006</v>
      </c>
      <c r="E1072" s="20">
        <v>4695094</v>
      </c>
      <c r="F1072" s="15">
        <v>600</v>
      </c>
    </row>
    <row r="1073" spans="1:6" x14ac:dyDescent="0.2">
      <c r="A1073" s="8" t="s">
        <v>1714</v>
      </c>
      <c r="B1073" s="8" t="s">
        <v>1749</v>
      </c>
      <c r="C1073" s="8" t="s">
        <v>250</v>
      </c>
      <c r="D1073" s="19">
        <v>19.149999999999999</v>
      </c>
      <c r="E1073" s="20">
        <v>4695114</v>
      </c>
      <c r="F1073" s="15">
        <v>600</v>
      </c>
    </row>
    <row r="1074" spans="1:6" x14ac:dyDescent="0.2">
      <c r="A1074" s="8" t="s">
        <v>1714</v>
      </c>
      <c r="B1074" s="8" t="s">
        <v>1750</v>
      </c>
      <c r="C1074" s="8" t="s">
        <v>250</v>
      </c>
      <c r="D1074" s="19">
        <v>19.149999999999999</v>
      </c>
      <c r="E1074" s="20">
        <v>4695134</v>
      </c>
      <c r="F1074" s="15">
        <v>600</v>
      </c>
    </row>
    <row r="1075" spans="1:6" x14ac:dyDescent="0.2">
      <c r="A1075" s="8" t="s">
        <v>1714</v>
      </c>
      <c r="B1075" s="8" t="s">
        <v>1751</v>
      </c>
      <c r="C1075" s="8" t="s">
        <v>250</v>
      </c>
      <c r="D1075" s="19">
        <v>19.149999999999999</v>
      </c>
      <c r="E1075" s="20">
        <v>4695154</v>
      </c>
      <c r="F1075" s="15">
        <v>600</v>
      </c>
    </row>
    <row r="1076" spans="1:6" x14ac:dyDescent="0.2">
      <c r="A1076" s="8" t="s">
        <v>1714</v>
      </c>
      <c r="B1076" s="8" t="s">
        <v>1752</v>
      </c>
      <c r="C1076" s="8" t="s">
        <v>250</v>
      </c>
      <c r="D1076" s="19">
        <v>23</v>
      </c>
      <c r="E1076" s="20">
        <v>4695214</v>
      </c>
      <c r="F1076" s="15">
        <v>600</v>
      </c>
    </row>
    <row r="1077" spans="1:6" x14ac:dyDescent="0.2">
      <c r="A1077" s="8" t="s">
        <v>1714</v>
      </c>
      <c r="B1077" s="8" t="s">
        <v>1753</v>
      </c>
      <c r="C1077" s="8" t="s">
        <v>250</v>
      </c>
      <c r="D1077" s="19">
        <v>42.63</v>
      </c>
      <c r="E1077" s="20">
        <v>4695254</v>
      </c>
      <c r="F1077" s="15">
        <v>800</v>
      </c>
    </row>
    <row r="1078" spans="1:6" x14ac:dyDescent="0.2">
      <c r="A1078" s="8" t="s">
        <v>1714</v>
      </c>
      <c r="B1078" s="8" t="s">
        <v>1754</v>
      </c>
      <c r="C1078" s="8" t="s">
        <v>250</v>
      </c>
      <c r="D1078" s="19">
        <v>42.63</v>
      </c>
      <c r="E1078" s="20">
        <v>4695274</v>
      </c>
      <c r="F1078" s="15">
        <v>800</v>
      </c>
    </row>
    <row r="1079" spans="1:6" x14ac:dyDescent="0.2">
      <c r="A1079" s="8" t="s">
        <v>1714</v>
      </c>
      <c r="B1079" s="8" t="s">
        <v>1755</v>
      </c>
      <c r="C1079" s="8" t="s">
        <v>250</v>
      </c>
      <c r="D1079" s="19">
        <v>42.63</v>
      </c>
      <c r="E1079" s="20">
        <v>4695294</v>
      </c>
      <c r="F1079" s="15">
        <v>800</v>
      </c>
    </row>
    <row r="1080" spans="1:6" x14ac:dyDescent="0.2">
      <c r="A1080" s="8" t="s">
        <v>1714</v>
      </c>
      <c r="B1080" s="8" t="s">
        <v>1756</v>
      </c>
      <c r="C1080" s="8" t="s">
        <v>250</v>
      </c>
      <c r="D1080" s="19">
        <v>18</v>
      </c>
      <c r="E1080" s="20">
        <v>4695494</v>
      </c>
      <c r="F1080" s="15">
        <v>600</v>
      </c>
    </row>
    <row r="1081" spans="1:6" x14ac:dyDescent="0.2">
      <c r="A1081" s="8" t="s">
        <v>1090</v>
      </c>
      <c r="B1081" s="8" t="s">
        <v>1859</v>
      </c>
      <c r="C1081" s="8" t="s">
        <v>250</v>
      </c>
      <c r="D1081" s="19">
        <v>19.91</v>
      </c>
      <c r="E1081" s="20">
        <v>4702894</v>
      </c>
      <c r="F1081" s="15">
        <v>600</v>
      </c>
    </row>
    <row r="1082" spans="1:6" x14ac:dyDescent="0.2">
      <c r="A1082" s="8" t="s">
        <v>23</v>
      </c>
      <c r="B1082" s="8" t="s">
        <v>1860</v>
      </c>
      <c r="C1082" s="8" t="s">
        <v>250</v>
      </c>
      <c r="D1082" s="19">
        <v>19.91</v>
      </c>
      <c r="E1082" s="20">
        <v>4702914</v>
      </c>
      <c r="F1082" s="15">
        <v>600</v>
      </c>
    </row>
    <row r="1083" spans="1:6" x14ac:dyDescent="0.2">
      <c r="A1083" s="8" t="s">
        <v>23</v>
      </c>
      <c r="B1083" s="8" t="s">
        <v>1861</v>
      </c>
      <c r="C1083" s="8" t="s">
        <v>250</v>
      </c>
      <c r="D1083" s="19">
        <v>19.91</v>
      </c>
      <c r="E1083" s="20" t="s">
        <v>1780</v>
      </c>
      <c r="F1083" s="15">
        <v>600</v>
      </c>
    </row>
    <row r="1084" spans="1:6" x14ac:dyDescent="0.2">
      <c r="A1084" s="8" t="s">
        <v>23</v>
      </c>
      <c r="B1084" s="8" t="s">
        <v>1862</v>
      </c>
      <c r="C1084" s="8" t="s">
        <v>250</v>
      </c>
      <c r="D1084" s="19">
        <v>19.91</v>
      </c>
      <c r="E1084" s="20" t="s">
        <v>1781</v>
      </c>
      <c r="F1084" s="15">
        <v>600</v>
      </c>
    </row>
    <row r="1085" spans="1:6" x14ac:dyDescent="0.2">
      <c r="A1085" s="8" t="s">
        <v>23</v>
      </c>
      <c r="B1085" s="8" t="s">
        <v>1353</v>
      </c>
      <c r="C1085" s="8" t="s">
        <v>250</v>
      </c>
      <c r="D1085" s="19">
        <v>19.91</v>
      </c>
      <c r="E1085" s="20" t="s">
        <v>1782</v>
      </c>
      <c r="F1085" s="15">
        <v>600</v>
      </c>
    </row>
    <row r="1086" spans="1:6" x14ac:dyDescent="0.2">
      <c r="A1086" s="8" t="s">
        <v>23</v>
      </c>
      <c r="B1086" s="8" t="s">
        <v>1354</v>
      </c>
      <c r="C1086" s="8" t="s">
        <v>250</v>
      </c>
      <c r="D1086" s="19">
        <v>19.91</v>
      </c>
      <c r="E1086" s="20" t="s">
        <v>1783</v>
      </c>
      <c r="F1086" s="15">
        <v>600</v>
      </c>
    </row>
    <row r="1087" spans="1:6" x14ac:dyDescent="0.2">
      <c r="A1087" s="8" t="s">
        <v>23</v>
      </c>
      <c r="B1087" s="8" t="s">
        <v>1863</v>
      </c>
      <c r="C1087" s="8" t="s">
        <v>250</v>
      </c>
      <c r="D1087" s="19">
        <v>19.91</v>
      </c>
      <c r="E1087" s="20" t="s">
        <v>1784</v>
      </c>
      <c r="F1087" s="15">
        <v>600</v>
      </c>
    </row>
    <row r="1088" spans="1:6" x14ac:dyDescent="0.2">
      <c r="A1088" s="8" t="s">
        <v>23</v>
      </c>
      <c r="B1088" s="8" t="s">
        <v>1864</v>
      </c>
      <c r="C1088" s="8" t="s">
        <v>250</v>
      </c>
      <c r="D1088" s="19">
        <v>19.91</v>
      </c>
      <c r="E1088" s="20" t="s">
        <v>1785</v>
      </c>
      <c r="F1088" s="15">
        <v>600</v>
      </c>
    </row>
    <row r="1089" spans="1:6" x14ac:dyDescent="0.2">
      <c r="A1089" s="8" t="s">
        <v>30</v>
      </c>
      <c r="B1089" s="8" t="s">
        <v>1865</v>
      </c>
      <c r="C1089" s="8" t="s">
        <v>250</v>
      </c>
      <c r="D1089" s="19">
        <v>19.91</v>
      </c>
      <c r="E1089" s="20">
        <v>4702934</v>
      </c>
      <c r="F1089" s="15">
        <v>600</v>
      </c>
    </row>
    <row r="1090" spans="1:6" x14ac:dyDescent="0.2">
      <c r="A1090" s="8" t="s">
        <v>30</v>
      </c>
      <c r="B1090" s="8" t="s">
        <v>1866</v>
      </c>
      <c r="C1090" s="8" t="s">
        <v>250</v>
      </c>
      <c r="D1090" s="19">
        <v>19.91</v>
      </c>
      <c r="E1090" s="20" t="s">
        <v>1786</v>
      </c>
      <c r="F1090" s="15">
        <v>600</v>
      </c>
    </row>
    <row r="1091" spans="1:6" x14ac:dyDescent="0.2">
      <c r="A1091" s="8" t="s">
        <v>30</v>
      </c>
      <c r="B1091" s="8" t="s">
        <v>1867</v>
      </c>
      <c r="C1091" s="8" t="s">
        <v>250</v>
      </c>
      <c r="D1091" s="19">
        <v>19.91</v>
      </c>
      <c r="E1091" s="20" t="s">
        <v>1787</v>
      </c>
      <c r="F1091" s="15">
        <v>600</v>
      </c>
    </row>
    <row r="1092" spans="1:6" x14ac:dyDescent="0.2">
      <c r="A1092" s="8" t="s">
        <v>30</v>
      </c>
      <c r="B1092" s="8" t="s">
        <v>1868</v>
      </c>
      <c r="C1092" s="8" t="s">
        <v>250</v>
      </c>
      <c r="D1092" s="19">
        <v>19.91</v>
      </c>
      <c r="E1092" s="20" t="s">
        <v>1788</v>
      </c>
      <c r="F1092" s="15">
        <v>600</v>
      </c>
    </row>
    <row r="1093" spans="1:6" x14ac:dyDescent="0.2">
      <c r="A1093" s="8" t="s">
        <v>30</v>
      </c>
      <c r="B1093" s="8" t="s">
        <v>1869</v>
      </c>
      <c r="C1093" s="8" t="s">
        <v>250</v>
      </c>
      <c r="D1093" s="19">
        <v>19.91</v>
      </c>
      <c r="E1093" s="20" t="s">
        <v>1789</v>
      </c>
      <c r="F1093" s="15">
        <v>600</v>
      </c>
    </row>
    <row r="1094" spans="1:6" x14ac:dyDescent="0.2">
      <c r="A1094" s="8" t="s">
        <v>25</v>
      </c>
      <c r="B1094" s="8" t="s">
        <v>1870</v>
      </c>
      <c r="C1094" s="8" t="s">
        <v>250</v>
      </c>
      <c r="D1094" s="19">
        <v>19.91</v>
      </c>
      <c r="E1094" s="20">
        <v>4702954</v>
      </c>
      <c r="F1094" s="15">
        <v>600</v>
      </c>
    </row>
    <row r="1095" spans="1:6" x14ac:dyDescent="0.2">
      <c r="A1095" s="8" t="s">
        <v>26</v>
      </c>
      <c r="B1095" s="8" t="s">
        <v>1871</v>
      </c>
      <c r="C1095" s="8" t="s">
        <v>250</v>
      </c>
      <c r="D1095" s="19">
        <v>19.91</v>
      </c>
      <c r="E1095" s="20">
        <v>4702974</v>
      </c>
      <c r="F1095" s="15">
        <v>600</v>
      </c>
    </row>
    <row r="1096" spans="1:6" x14ac:dyDescent="0.2">
      <c r="A1096" s="8" t="s">
        <v>26</v>
      </c>
      <c r="B1096" s="8" t="s">
        <v>1872</v>
      </c>
      <c r="C1096" s="8" t="s">
        <v>250</v>
      </c>
      <c r="D1096" s="19">
        <v>19.91</v>
      </c>
      <c r="E1096" s="20" t="s">
        <v>1790</v>
      </c>
      <c r="F1096" s="15">
        <v>600</v>
      </c>
    </row>
    <row r="1097" spans="1:6" x14ac:dyDescent="0.2">
      <c r="A1097" s="8" t="s">
        <v>26</v>
      </c>
      <c r="B1097" s="8" t="s">
        <v>1873</v>
      </c>
      <c r="C1097" s="8" t="s">
        <v>250</v>
      </c>
      <c r="D1097" s="19">
        <v>19.91</v>
      </c>
      <c r="E1097" s="20" t="s">
        <v>1791</v>
      </c>
      <c r="F1097" s="15">
        <v>600</v>
      </c>
    </row>
    <row r="1098" spans="1:6" x14ac:dyDescent="0.2">
      <c r="A1098" s="8" t="s">
        <v>26</v>
      </c>
      <c r="B1098" s="8" t="s">
        <v>1358</v>
      </c>
      <c r="C1098" s="8" t="s">
        <v>250</v>
      </c>
      <c r="D1098" s="19">
        <v>19.91</v>
      </c>
      <c r="E1098" s="20" t="s">
        <v>1792</v>
      </c>
      <c r="F1098" s="15">
        <v>600</v>
      </c>
    </row>
    <row r="1099" spans="1:6" x14ac:dyDescent="0.2">
      <c r="A1099" s="8" t="s">
        <v>26</v>
      </c>
      <c r="B1099" s="8" t="s">
        <v>1359</v>
      </c>
      <c r="C1099" s="8" t="s">
        <v>250</v>
      </c>
      <c r="D1099" s="19">
        <v>19.91</v>
      </c>
      <c r="E1099" s="20" t="s">
        <v>1793</v>
      </c>
      <c r="F1099" s="15">
        <v>600</v>
      </c>
    </row>
    <row r="1100" spans="1:6" x14ac:dyDescent="0.2">
      <c r="A1100" s="8" t="s">
        <v>26</v>
      </c>
      <c r="B1100" s="8" t="s">
        <v>1874</v>
      </c>
      <c r="C1100" s="8" t="s">
        <v>250</v>
      </c>
      <c r="D1100" s="19">
        <v>19.91</v>
      </c>
      <c r="E1100" s="20" t="s">
        <v>1794</v>
      </c>
      <c r="F1100" s="15">
        <v>600</v>
      </c>
    </row>
    <row r="1101" spans="1:6" x14ac:dyDescent="0.2">
      <c r="A1101" s="8" t="s">
        <v>26</v>
      </c>
      <c r="B1101" s="8" t="s">
        <v>1875</v>
      </c>
      <c r="C1101" s="8" t="s">
        <v>250</v>
      </c>
      <c r="D1101" s="19">
        <v>19.91</v>
      </c>
      <c r="E1101" s="20" t="s">
        <v>1795</v>
      </c>
      <c r="F1101" s="15">
        <v>600</v>
      </c>
    </row>
    <row r="1102" spans="1:6" x14ac:dyDescent="0.2">
      <c r="A1102" s="8" t="s">
        <v>75</v>
      </c>
      <c r="B1102" s="8" t="s">
        <v>1876</v>
      </c>
      <c r="C1102" s="8" t="s">
        <v>250</v>
      </c>
      <c r="D1102" s="19">
        <v>19.91</v>
      </c>
      <c r="E1102" s="20">
        <v>4702994</v>
      </c>
      <c r="F1102" s="15">
        <v>600</v>
      </c>
    </row>
    <row r="1103" spans="1:6" x14ac:dyDescent="0.2">
      <c r="A1103" s="8" t="s">
        <v>75</v>
      </c>
      <c r="B1103" s="8" t="s">
        <v>1877</v>
      </c>
      <c r="C1103" s="8" t="s">
        <v>250</v>
      </c>
      <c r="D1103" s="19">
        <v>19.91</v>
      </c>
      <c r="E1103" s="20" t="s">
        <v>1796</v>
      </c>
      <c r="F1103" s="15">
        <v>600</v>
      </c>
    </row>
    <row r="1104" spans="1:6" x14ac:dyDescent="0.2">
      <c r="A1104" s="8" t="s">
        <v>75</v>
      </c>
      <c r="B1104" s="8" t="s">
        <v>1878</v>
      </c>
      <c r="C1104" s="8" t="s">
        <v>250</v>
      </c>
      <c r="D1104" s="19">
        <v>19.91</v>
      </c>
      <c r="E1104" s="20" t="s">
        <v>1797</v>
      </c>
      <c r="F1104" s="15">
        <v>600</v>
      </c>
    </row>
    <row r="1105" spans="1:6" x14ac:dyDescent="0.2">
      <c r="A1105" s="8" t="s">
        <v>1088</v>
      </c>
      <c r="B1105" s="8" t="s">
        <v>1879</v>
      </c>
      <c r="C1105" s="8" t="s">
        <v>250</v>
      </c>
      <c r="D1105" s="19">
        <v>19.91</v>
      </c>
      <c r="E1105" s="20">
        <v>4703014</v>
      </c>
      <c r="F1105" s="15">
        <v>600</v>
      </c>
    </row>
    <row r="1106" spans="1:6" x14ac:dyDescent="0.2">
      <c r="A1106" s="8" t="s">
        <v>1088</v>
      </c>
      <c r="B1106" s="8" t="s">
        <v>1362</v>
      </c>
      <c r="C1106" s="8" t="s">
        <v>250</v>
      </c>
      <c r="D1106" s="19">
        <v>19.91</v>
      </c>
      <c r="E1106" s="20" t="s">
        <v>1798</v>
      </c>
      <c r="F1106" s="15">
        <v>600</v>
      </c>
    </row>
    <row r="1107" spans="1:6" x14ac:dyDescent="0.2">
      <c r="A1107" s="8" t="s">
        <v>1088</v>
      </c>
      <c r="B1107" s="8" t="s">
        <v>1880</v>
      </c>
      <c r="C1107" s="8" t="s">
        <v>250</v>
      </c>
      <c r="D1107" s="19">
        <v>19.91</v>
      </c>
      <c r="E1107" s="20" t="s">
        <v>1799</v>
      </c>
      <c r="F1107" s="15">
        <v>600</v>
      </c>
    </row>
    <row r="1108" spans="1:6" x14ac:dyDescent="0.2">
      <c r="A1108" s="8" t="s">
        <v>1088</v>
      </c>
      <c r="B1108" s="8" t="s">
        <v>1881</v>
      </c>
      <c r="C1108" s="8" t="s">
        <v>250</v>
      </c>
      <c r="D1108" s="19">
        <v>19.91</v>
      </c>
      <c r="E1108" s="20" t="s">
        <v>1800</v>
      </c>
      <c r="F1108" s="15">
        <v>600</v>
      </c>
    </row>
    <row r="1109" spans="1:6" x14ac:dyDescent="0.2">
      <c r="A1109" s="8" t="s">
        <v>1088</v>
      </c>
      <c r="B1109" s="8" t="s">
        <v>1882</v>
      </c>
      <c r="C1109" s="8" t="s">
        <v>250</v>
      </c>
      <c r="D1109" s="19">
        <v>19.91</v>
      </c>
      <c r="E1109" s="20" t="s">
        <v>1801</v>
      </c>
      <c r="F1109" s="15">
        <v>600</v>
      </c>
    </row>
    <row r="1110" spans="1:6" x14ac:dyDescent="0.2">
      <c r="A1110" s="8" t="s">
        <v>1088</v>
      </c>
      <c r="B1110" s="8" t="s">
        <v>1363</v>
      </c>
      <c r="C1110" s="8" t="s">
        <v>250</v>
      </c>
      <c r="D1110" s="19">
        <v>19.91</v>
      </c>
      <c r="E1110" s="20" t="s">
        <v>1802</v>
      </c>
      <c r="F1110" s="15">
        <v>600</v>
      </c>
    </row>
    <row r="1111" spans="1:6" x14ac:dyDescent="0.2">
      <c r="A1111" s="8" t="s">
        <v>1088</v>
      </c>
      <c r="B1111" s="8" t="s">
        <v>1883</v>
      </c>
      <c r="C1111" s="8" t="s">
        <v>250</v>
      </c>
      <c r="D1111" s="19">
        <v>19.91</v>
      </c>
      <c r="E1111" s="20" t="s">
        <v>1803</v>
      </c>
      <c r="F1111" s="15">
        <v>600</v>
      </c>
    </row>
    <row r="1112" spans="1:6" x14ac:dyDescent="0.2">
      <c r="A1112" s="8" t="s">
        <v>74</v>
      </c>
      <c r="B1112" s="8" t="s">
        <v>1884</v>
      </c>
      <c r="C1112" s="8" t="s">
        <v>250</v>
      </c>
      <c r="D1112" s="19">
        <v>19.91</v>
      </c>
      <c r="E1112" s="20">
        <v>4703034</v>
      </c>
      <c r="F1112" s="15">
        <v>600</v>
      </c>
    </row>
    <row r="1113" spans="1:6" x14ac:dyDescent="0.2">
      <c r="A1113" s="8" t="s">
        <v>74</v>
      </c>
      <c r="B1113" s="8" t="s">
        <v>1885</v>
      </c>
      <c r="C1113" s="8" t="s">
        <v>250</v>
      </c>
      <c r="D1113" s="19">
        <v>19.91</v>
      </c>
      <c r="E1113" s="20" t="s">
        <v>1804</v>
      </c>
      <c r="F1113" s="15">
        <v>600</v>
      </c>
    </row>
    <row r="1114" spans="1:6" x14ac:dyDescent="0.2">
      <c r="A1114" s="8" t="s">
        <v>74</v>
      </c>
      <c r="B1114" s="8" t="s">
        <v>1886</v>
      </c>
      <c r="C1114" s="8" t="s">
        <v>250</v>
      </c>
      <c r="D1114" s="19">
        <v>19.91</v>
      </c>
      <c r="E1114" s="20" t="s">
        <v>1805</v>
      </c>
      <c r="F1114" s="15">
        <v>600</v>
      </c>
    </row>
    <row r="1115" spans="1:6" x14ac:dyDescent="0.2">
      <c r="A1115" s="8" t="s">
        <v>74</v>
      </c>
      <c r="B1115" s="8" t="s">
        <v>1887</v>
      </c>
      <c r="C1115" s="8" t="s">
        <v>250</v>
      </c>
      <c r="D1115" s="19">
        <v>19.91</v>
      </c>
      <c r="E1115" s="20" t="s">
        <v>1806</v>
      </c>
      <c r="F1115" s="15">
        <v>600</v>
      </c>
    </row>
    <row r="1116" spans="1:6" x14ac:dyDescent="0.2">
      <c r="A1116" s="8" t="s">
        <v>74</v>
      </c>
      <c r="B1116" s="8" t="s">
        <v>1888</v>
      </c>
      <c r="C1116" s="8" t="s">
        <v>250</v>
      </c>
      <c r="D1116" s="19">
        <v>19.91</v>
      </c>
      <c r="E1116" s="20" t="s">
        <v>1807</v>
      </c>
      <c r="F1116" s="15">
        <v>600</v>
      </c>
    </row>
    <row r="1117" spans="1:6" x14ac:dyDescent="0.2">
      <c r="A1117" s="8" t="s">
        <v>24</v>
      </c>
      <c r="B1117" s="8" t="s">
        <v>1889</v>
      </c>
      <c r="C1117" s="8" t="s">
        <v>250</v>
      </c>
      <c r="D1117" s="19">
        <v>19.91</v>
      </c>
      <c r="E1117" s="20">
        <v>4703054</v>
      </c>
      <c r="F1117" s="15">
        <v>600</v>
      </c>
    </row>
    <row r="1118" spans="1:6" x14ac:dyDescent="0.2">
      <c r="A1118" s="8" t="s">
        <v>24</v>
      </c>
      <c r="B1118" s="8" t="s">
        <v>1352</v>
      </c>
      <c r="C1118" s="8" t="s">
        <v>250</v>
      </c>
      <c r="D1118" s="19">
        <v>19.91</v>
      </c>
      <c r="E1118" s="20" t="s">
        <v>1808</v>
      </c>
      <c r="F1118" s="15">
        <v>600</v>
      </c>
    </row>
    <row r="1119" spans="1:6" x14ac:dyDescent="0.2">
      <c r="A1119" s="8" t="s">
        <v>24</v>
      </c>
      <c r="B1119" s="8" t="s">
        <v>1890</v>
      </c>
      <c r="C1119" s="8" t="s">
        <v>250</v>
      </c>
      <c r="D1119" s="19">
        <v>19.91</v>
      </c>
      <c r="E1119" s="20" t="s">
        <v>1809</v>
      </c>
      <c r="F1119" s="15">
        <v>600</v>
      </c>
    </row>
    <row r="1120" spans="1:6" x14ac:dyDescent="0.2">
      <c r="A1120" s="8" t="s">
        <v>24</v>
      </c>
      <c r="B1120" s="8" t="s">
        <v>1357</v>
      </c>
      <c r="C1120" s="8" t="s">
        <v>250</v>
      </c>
      <c r="D1120" s="19">
        <v>19.91</v>
      </c>
      <c r="E1120" s="20" t="s">
        <v>1810</v>
      </c>
      <c r="F1120" s="15">
        <v>600</v>
      </c>
    </row>
    <row r="1121" spans="1:6" x14ac:dyDescent="0.2">
      <c r="A1121" s="8" t="s">
        <v>369</v>
      </c>
      <c r="B1121" s="8" t="s">
        <v>1891</v>
      </c>
      <c r="C1121" s="8" t="s">
        <v>250</v>
      </c>
      <c r="D1121" s="19">
        <v>19.91</v>
      </c>
      <c r="E1121" s="20">
        <v>4703074</v>
      </c>
      <c r="F1121" s="15">
        <v>600</v>
      </c>
    </row>
    <row r="1122" spans="1:6" x14ac:dyDescent="0.2">
      <c r="A1122" s="8" t="s">
        <v>369</v>
      </c>
      <c r="B1122" s="8" t="s">
        <v>1892</v>
      </c>
      <c r="C1122" s="8" t="s">
        <v>250</v>
      </c>
      <c r="D1122" s="19">
        <v>19.91</v>
      </c>
      <c r="E1122" s="20" t="s">
        <v>1811</v>
      </c>
      <c r="F1122" s="15">
        <v>600</v>
      </c>
    </row>
    <row r="1123" spans="1:6" x14ac:dyDescent="0.2">
      <c r="A1123" s="8" t="s">
        <v>369</v>
      </c>
      <c r="B1123" s="8" t="s">
        <v>1893</v>
      </c>
      <c r="C1123" s="8" t="s">
        <v>250</v>
      </c>
      <c r="D1123" s="19">
        <v>19.91</v>
      </c>
      <c r="E1123" s="20" t="s">
        <v>1812</v>
      </c>
      <c r="F1123" s="15">
        <v>600</v>
      </c>
    </row>
    <row r="1124" spans="1:6" x14ac:dyDescent="0.2">
      <c r="A1124" s="8" t="s">
        <v>369</v>
      </c>
      <c r="B1124" s="8" t="s">
        <v>1894</v>
      </c>
      <c r="C1124" s="8" t="s">
        <v>250</v>
      </c>
      <c r="D1124" s="19">
        <v>19.91</v>
      </c>
      <c r="E1124" s="20" t="s">
        <v>1813</v>
      </c>
      <c r="F1124" s="15">
        <v>600</v>
      </c>
    </row>
    <row r="1125" spans="1:6" x14ac:dyDescent="0.2">
      <c r="A1125" s="8" t="s">
        <v>1714</v>
      </c>
      <c r="B1125" s="8" t="s">
        <v>1895</v>
      </c>
      <c r="C1125" s="8" t="s">
        <v>250</v>
      </c>
      <c r="D1125" s="19">
        <v>19.91</v>
      </c>
      <c r="E1125" s="20">
        <v>4703094</v>
      </c>
      <c r="F1125" s="15">
        <v>600</v>
      </c>
    </row>
    <row r="1126" spans="1:6" x14ac:dyDescent="0.2">
      <c r="A1126" s="8" t="s">
        <v>1714</v>
      </c>
      <c r="B1126" s="8" t="s">
        <v>1896</v>
      </c>
      <c r="C1126" s="8" t="s">
        <v>250</v>
      </c>
      <c r="D1126" s="19">
        <v>19.91</v>
      </c>
      <c r="E1126" s="20" t="s">
        <v>1814</v>
      </c>
      <c r="F1126" s="15">
        <v>600</v>
      </c>
    </row>
    <row r="1127" spans="1:6" x14ac:dyDescent="0.2">
      <c r="A1127" s="8" t="s">
        <v>1942</v>
      </c>
      <c r="B1127" s="8" t="s">
        <v>1897</v>
      </c>
      <c r="C1127" s="8" t="s">
        <v>250</v>
      </c>
      <c r="D1127" s="19">
        <v>19.91</v>
      </c>
      <c r="E1127" s="20">
        <v>4703114</v>
      </c>
      <c r="F1127" s="15">
        <v>600</v>
      </c>
    </row>
    <row r="1128" spans="1:6" x14ac:dyDescent="0.2">
      <c r="A1128" s="8" t="s">
        <v>1090</v>
      </c>
      <c r="B1128" s="8" t="s">
        <v>1898</v>
      </c>
      <c r="C1128" s="8" t="s">
        <v>250</v>
      </c>
      <c r="D1128" s="19">
        <v>17.559999999999999</v>
      </c>
      <c r="E1128" s="20">
        <v>4703134</v>
      </c>
      <c r="F1128" s="15">
        <v>600</v>
      </c>
    </row>
    <row r="1129" spans="1:6" x14ac:dyDescent="0.2">
      <c r="A1129" s="8" t="s">
        <v>23</v>
      </c>
      <c r="B1129" s="8" t="s">
        <v>1899</v>
      </c>
      <c r="C1129" s="8" t="s">
        <v>250</v>
      </c>
      <c r="D1129" s="19">
        <v>17.559999999999999</v>
      </c>
      <c r="E1129" s="20">
        <v>4703154</v>
      </c>
      <c r="F1129" s="15">
        <v>600</v>
      </c>
    </row>
    <row r="1130" spans="1:6" x14ac:dyDescent="0.2">
      <c r="A1130" s="8" t="s">
        <v>23</v>
      </c>
      <c r="B1130" s="8" t="s">
        <v>1900</v>
      </c>
      <c r="C1130" s="8" t="s">
        <v>250</v>
      </c>
      <c r="D1130" s="19">
        <v>17.559999999999999</v>
      </c>
      <c r="E1130" s="20" t="s">
        <v>1815</v>
      </c>
      <c r="F1130" s="15">
        <v>600</v>
      </c>
    </row>
    <row r="1131" spans="1:6" x14ac:dyDescent="0.2">
      <c r="A1131" s="8" t="s">
        <v>23</v>
      </c>
      <c r="B1131" s="8" t="s">
        <v>1901</v>
      </c>
      <c r="C1131" s="8" t="s">
        <v>250</v>
      </c>
      <c r="D1131" s="19">
        <v>17.559999999999999</v>
      </c>
      <c r="E1131" s="20" t="s">
        <v>1816</v>
      </c>
      <c r="F1131" s="15">
        <v>600</v>
      </c>
    </row>
    <row r="1132" spans="1:6" x14ac:dyDescent="0.2">
      <c r="A1132" s="8" t="s">
        <v>23</v>
      </c>
      <c r="B1132" s="8" t="s">
        <v>1368</v>
      </c>
      <c r="C1132" s="8" t="s">
        <v>250</v>
      </c>
      <c r="D1132" s="19">
        <v>17.559999999999999</v>
      </c>
      <c r="E1132" s="20" t="s">
        <v>1817</v>
      </c>
      <c r="F1132" s="15">
        <v>600</v>
      </c>
    </row>
    <row r="1133" spans="1:6" x14ac:dyDescent="0.2">
      <c r="A1133" s="8" t="s">
        <v>23</v>
      </c>
      <c r="B1133" s="8" t="s">
        <v>1369</v>
      </c>
      <c r="C1133" s="8" t="s">
        <v>250</v>
      </c>
      <c r="D1133" s="19">
        <v>17.559999999999999</v>
      </c>
      <c r="E1133" s="20" t="s">
        <v>1818</v>
      </c>
      <c r="F1133" s="15">
        <v>600</v>
      </c>
    </row>
    <row r="1134" spans="1:6" x14ac:dyDescent="0.2">
      <c r="A1134" s="8" t="s">
        <v>23</v>
      </c>
      <c r="B1134" s="8" t="s">
        <v>1902</v>
      </c>
      <c r="C1134" s="8" t="s">
        <v>250</v>
      </c>
      <c r="D1134" s="19">
        <v>17.559999999999999</v>
      </c>
      <c r="E1134" s="20" t="s">
        <v>1819</v>
      </c>
      <c r="F1134" s="15">
        <v>600</v>
      </c>
    </row>
    <row r="1135" spans="1:6" x14ac:dyDescent="0.2">
      <c r="A1135" s="8" t="s">
        <v>23</v>
      </c>
      <c r="B1135" s="8" t="s">
        <v>1903</v>
      </c>
      <c r="C1135" s="8" t="s">
        <v>250</v>
      </c>
      <c r="D1135" s="19">
        <v>17.559999999999999</v>
      </c>
      <c r="E1135" s="20" t="s">
        <v>1820</v>
      </c>
      <c r="F1135" s="15">
        <v>600</v>
      </c>
    </row>
    <row r="1136" spans="1:6" x14ac:dyDescent="0.2">
      <c r="A1136" s="8" t="s">
        <v>30</v>
      </c>
      <c r="B1136" s="8" t="s">
        <v>1904</v>
      </c>
      <c r="C1136" s="8" t="s">
        <v>250</v>
      </c>
      <c r="D1136" s="19">
        <v>17.559999999999999</v>
      </c>
      <c r="E1136" s="20">
        <v>4703174</v>
      </c>
      <c r="F1136" s="15">
        <v>600</v>
      </c>
    </row>
    <row r="1137" spans="1:6" x14ac:dyDescent="0.2">
      <c r="A1137" s="8" t="s">
        <v>30</v>
      </c>
      <c r="B1137" s="8" t="s">
        <v>1905</v>
      </c>
      <c r="C1137" s="8" t="s">
        <v>250</v>
      </c>
      <c r="D1137" s="19">
        <v>17.559999999999999</v>
      </c>
      <c r="E1137" s="20" t="s">
        <v>1821</v>
      </c>
      <c r="F1137" s="15">
        <v>600</v>
      </c>
    </row>
    <row r="1138" spans="1:6" x14ac:dyDescent="0.2">
      <c r="A1138" s="8" t="s">
        <v>30</v>
      </c>
      <c r="B1138" s="8" t="s">
        <v>1906</v>
      </c>
      <c r="C1138" s="8" t="s">
        <v>250</v>
      </c>
      <c r="D1138" s="19">
        <v>17.559999999999999</v>
      </c>
      <c r="E1138" s="20" t="s">
        <v>1822</v>
      </c>
      <c r="F1138" s="15">
        <v>600</v>
      </c>
    </row>
    <row r="1139" spans="1:6" x14ac:dyDescent="0.2">
      <c r="A1139" s="8" t="s">
        <v>30</v>
      </c>
      <c r="B1139" s="8" t="s">
        <v>1907</v>
      </c>
      <c r="C1139" s="8" t="s">
        <v>250</v>
      </c>
      <c r="D1139" s="19">
        <v>17.559999999999999</v>
      </c>
      <c r="E1139" s="20" t="s">
        <v>1823</v>
      </c>
      <c r="F1139" s="15">
        <v>600</v>
      </c>
    </row>
    <row r="1140" spans="1:6" x14ac:dyDescent="0.2">
      <c r="A1140" s="8" t="s">
        <v>30</v>
      </c>
      <c r="B1140" s="8" t="s">
        <v>1908</v>
      </c>
      <c r="C1140" s="8" t="s">
        <v>250</v>
      </c>
      <c r="D1140" s="19">
        <v>17.559999999999999</v>
      </c>
      <c r="E1140" s="20" t="s">
        <v>1824</v>
      </c>
      <c r="F1140" s="15">
        <v>600</v>
      </c>
    </row>
    <row r="1141" spans="1:6" x14ac:dyDescent="0.2">
      <c r="A1141" s="8" t="s">
        <v>25</v>
      </c>
      <c r="B1141" s="8" t="s">
        <v>1909</v>
      </c>
      <c r="C1141" s="8" t="s">
        <v>250</v>
      </c>
      <c r="D1141" s="19">
        <v>17.559999999999999</v>
      </c>
      <c r="E1141" s="20">
        <v>4703194</v>
      </c>
      <c r="F1141" s="15">
        <v>600</v>
      </c>
    </row>
    <row r="1142" spans="1:6" x14ac:dyDescent="0.2">
      <c r="A1142" s="8" t="s">
        <v>26</v>
      </c>
      <c r="B1142" s="8" t="s">
        <v>1910</v>
      </c>
      <c r="C1142" s="8" t="s">
        <v>250</v>
      </c>
      <c r="D1142" s="19">
        <v>17.559999999999999</v>
      </c>
      <c r="E1142" s="20">
        <v>4703214</v>
      </c>
      <c r="F1142" s="15">
        <v>600</v>
      </c>
    </row>
    <row r="1143" spans="1:6" x14ac:dyDescent="0.2">
      <c r="A1143" s="8" t="s">
        <v>26</v>
      </c>
      <c r="B1143" s="8" t="s">
        <v>1911</v>
      </c>
      <c r="C1143" s="8" t="s">
        <v>250</v>
      </c>
      <c r="D1143" s="19">
        <v>17.559999999999999</v>
      </c>
      <c r="E1143" s="20" t="s">
        <v>1825</v>
      </c>
      <c r="F1143" s="15">
        <v>600</v>
      </c>
    </row>
    <row r="1144" spans="1:6" x14ac:dyDescent="0.2">
      <c r="A1144" s="8" t="s">
        <v>26</v>
      </c>
      <c r="B1144" s="8" t="s">
        <v>1912</v>
      </c>
      <c r="C1144" s="8" t="s">
        <v>250</v>
      </c>
      <c r="D1144" s="19">
        <v>17.559999999999999</v>
      </c>
      <c r="E1144" s="20" t="s">
        <v>1826</v>
      </c>
      <c r="F1144" s="15">
        <v>600</v>
      </c>
    </row>
    <row r="1145" spans="1:6" x14ac:dyDescent="0.2">
      <c r="A1145" s="8" t="s">
        <v>26</v>
      </c>
      <c r="B1145" s="8" t="s">
        <v>1364</v>
      </c>
      <c r="C1145" s="8" t="s">
        <v>250</v>
      </c>
      <c r="D1145" s="19">
        <v>17.559999999999999</v>
      </c>
      <c r="E1145" s="20" t="s">
        <v>1827</v>
      </c>
      <c r="F1145" s="15">
        <v>600</v>
      </c>
    </row>
    <row r="1146" spans="1:6" x14ac:dyDescent="0.2">
      <c r="A1146" s="8" t="s">
        <v>26</v>
      </c>
      <c r="B1146" s="8" t="s">
        <v>1365</v>
      </c>
      <c r="C1146" s="8" t="s">
        <v>250</v>
      </c>
      <c r="D1146" s="19">
        <v>17.559999999999999</v>
      </c>
      <c r="E1146" s="20" t="s">
        <v>1828</v>
      </c>
      <c r="F1146" s="15">
        <v>600</v>
      </c>
    </row>
    <row r="1147" spans="1:6" x14ac:dyDescent="0.2">
      <c r="A1147" s="8" t="s">
        <v>26</v>
      </c>
      <c r="B1147" s="8" t="s">
        <v>1913</v>
      </c>
      <c r="C1147" s="8" t="s">
        <v>250</v>
      </c>
      <c r="D1147" s="19">
        <v>17.559999999999999</v>
      </c>
      <c r="E1147" s="20" t="s">
        <v>1829</v>
      </c>
      <c r="F1147" s="15">
        <v>600</v>
      </c>
    </row>
    <row r="1148" spans="1:6" x14ac:dyDescent="0.2">
      <c r="A1148" s="8" t="s">
        <v>26</v>
      </c>
      <c r="B1148" s="8" t="s">
        <v>1914</v>
      </c>
      <c r="C1148" s="8" t="s">
        <v>250</v>
      </c>
      <c r="D1148" s="19">
        <v>17.559999999999999</v>
      </c>
      <c r="E1148" s="20" t="s">
        <v>1830</v>
      </c>
      <c r="F1148" s="15">
        <v>600</v>
      </c>
    </row>
    <row r="1149" spans="1:6" x14ac:dyDescent="0.2">
      <c r="A1149" s="8" t="s">
        <v>75</v>
      </c>
      <c r="B1149" s="8" t="s">
        <v>1915</v>
      </c>
      <c r="C1149" s="8" t="s">
        <v>250</v>
      </c>
      <c r="D1149" s="19">
        <v>17.559999999999999</v>
      </c>
      <c r="E1149" s="20">
        <v>4703234</v>
      </c>
      <c r="F1149" s="15">
        <v>600</v>
      </c>
    </row>
    <row r="1150" spans="1:6" x14ac:dyDescent="0.2">
      <c r="A1150" s="8" t="s">
        <v>75</v>
      </c>
      <c r="B1150" s="8" t="s">
        <v>1916</v>
      </c>
      <c r="C1150" s="8" t="s">
        <v>250</v>
      </c>
      <c r="D1150" s="19">
        <v>17.559999999999999</v>
      </c>
      <c r="E1150" s="20" t="s">
        <v>1831</v>
      </c>
      <c r="F1150" s="15">
        <v>600</v>
      </c>
    </row>
    <row r="1151" spans="1:6" x14ac:dyDescent="0.2">
      <c r="A1151" s="8" t="s">
        <v>75</v>
      </c>
      <c r="B1151" s="8" t="s">
        <v>1917</v>
      </c>
      <c r="C1151" s="8" t="s">
        <v>250</v>
      </c>
      <c r="D1151" s="19">
        <v>17.559999999999999</v>
      </c>
      <c r="E1151" s="20" t="s">
        <v>1832</v>
      </c>
      <c r="F1151" s="15">
        <v>600</v>
      </c>
    </row>
    <row r="1152" spans="1:6" x14ac:dyDescent="0.2">
      <c r="A1152" s="8" t="s">
        <v>1088</v>
      </c>
      <c r="B1152" s="8" t="s">
        <v>1918</v>
      </c>
      <c r="C1152" s="8" t="s">
        <v>250</v>
      </c>
      <c r="D1152" s="19">
        <v>17.559999999999999</v>
      </c>
      <c r="E1152" s="20">
        <v>4703254</v>
      </c>
      <c r="F1152" s="15">
        <v>600</v>
      </c>
    </row>
    <row r="1153" spans="1:6" x14ac:dyDescent="0.2">
      <c r="A1153" s="8" t="s">
        <v>1088</v>
      </c>
      <c r="B1153" s="8" t="s">
        <v>1374</v>
      </c>
      <c r="C1153" s="8" t="s">
        <v>250</v>
      </c>
      <c r="D1153" s="19">
        <v>17.559999999999999</v>
      </c>
      <c r="E1153" s="20" t="s">
        <v>1833</v>
      </c>
      <c r="F1153" s="15">
        <v>600</v>
      </c>
    </row>
    <row r="1154" spans="1:6" x14ac:dyDescent="0.2">
      <c r="A1154" s="8" t="s">
        <v>1088</v>
      </c>
      <c r="B1154" s="8" t="s">
        <v>1919</v>
      </c>
      <c r="C1154" s="8" t="s">
        <v>250</v>
      </c>
      <c r="D1154" s="19">
        <v>17.559999999999999</v>
      </c>
      <c r="E1154" s="20" t="s">
        <v>1834</v>
      </c>
      <c r="F1154" s="15">
        <v>600</v>
      </c>
    </row>
    <row r="1155" spans="1:6" x14ac:dyDescent="0.2">
      <c r="A1155" s="8" t="s">
        <v>1088</v>
      </c>
      <c r="B1155" s="8" t="s">
        <v>1920</v>
      </c>
      <c r="C1155" s="8" t="s">
        <v>250</v>
      </c>
      <c r="D1155" s="19">
        <v>17.559999999999999</v>
      </c>
      <c r="E1155" s="20" t="s">
        <v>1835</v>
      </c>
      <c r="F1155" s="15">
        <v>600</v>
      </c>
    </row>
    <row r="1156" spans="1:6" x14ac:dyDescent="0.2">
      <c r="A1156" s="8" t="s">
        <v>1088</v>
      </c>
      <c r="B1156" s="8" t="s">
        <v>1921</v>
      </c>
      <c r="C1156" s="8" t="s">
        <v>250</v>
      </c>
      <c r="D1156" s="19">
        <v>17.559999999999999</v>
      </c>
      <c r="E1156" s="20" t="s">
        <v>1836</v>
      </c>
      <c r="F1156" s="15">
        <v>600</v>
      </c>
    </row>
    <row r="1157" spans="1:6" x14ac:dyDescent="0.2">
      <c r="A1157" s="8" t="s">
        <v>1088</v>
      </c>
      <c r="B1157" s="8" t="s">
        <v>1922</v>
      </c>
      <c r="C1157" s="8" t="s">
        <v>250</v>
      </c>
      <c r="D1157" s="19">
        <v>17.559999999999999</v>
      </c>
      <c r="E1157" s="20" t="s">
        <v>1837</v>
      </c>
      <c r="F1157" s="15">
        <v>600</v>
      </c>
    </row>
    <row r="1158" spans="1:6" x14ac:dyDescent="0.2">
      <c r="A1158" s="8" t="s">
        <v>74</v>
      </c>
      <c r="B1158" s="8" t="s">
        <v>1923</v>
      </c>
      <c r="C1158" s="8" t="s">
        <v>250</v>
      </c>
      <c r="D1158" s="19">
        <v>17.559999999999999</v>
      </c>
      <c r="E1158" s="20">
        <v>4703274</v>
      </c>
      <c r="F1158" s="15">
        <v>600</v>
      </c>
    </row>
    <row r="1159" spans="1:6" x14ac:dyDescent="0.2">
      <c r="A1159" s="8" t="s">
        <v>74</v>
      </c>
      <c r="B1159" s="8" t="s">
        <v>1924</v>
      </c>
      <c r="C1159" s="8" t="s">
        <v>250</v>
      </c>
      <c r="D1159" s="19">
        <v>17.559999999999999</v>
      </c>
      <c r="E1159" s="20" t="s">
        <v>1838</v>
      </c>
      <c r="F1159" s="15">
        <v>600</v>
      </c>
    </row>
    <row r="1160" spans="1:6" x14ac:dyDescent="0.2">
      <c r="A1160" s="8" t="s">
        <v>74</v>
      </c>
      <c r="B1160" s="8" t="s">
        <v>1925</v>
      </c>
      <c r="C1160" s="8" t="s">
        <v>250</v>
      </c>
      <c r="D1160" s="19">
        <v>17.559999999999999</v>
      </c>
      <c r="E1160" s="20" t="s">
        <v>1839</v>
      </c>
      <c r="F1160" s="15">
        <v>600</v>
      </c>
    </row>
    <row r="1161" spans="1:6" x14ac:dyDescent="0.2">
      <c r="A1161" s="8" t="s">
        <v>74</v>
      </c>
      <c r="B1161" s="8" t="s">
        <v>1926</v>
      </c>
      <c r="C1161" s="8" t="s">
        <v>250</v>
      </c>
      <c r="D1161" s="19">
        <v>17.559999999999999</v>
      </c>
      <c r="E1161" s="20" t="s">
        <v>1840</v>
      </c>
      <c r="F1161" s="15">
        <v>600</v>
      </c>
    </row>
    <row r="1162" spans="1:6" x14ac:dyDescent="0.2">
      <c r="A1162" s="8" t="s">
        <v>74</v>
      </c>
      <c r="B1162" s="8" t="s">
        <v>1927</v>
      </c>
      <c r="C1162" s="8" t="s">
        <v>250</v>
      </c>
      <c r="D1162" s="19">
        <v>17.559999999999999</v>
      </c>
      <c r="E1162" s="20" t="s">
        <v>1841</v>
      </c>
      <c r="F1162" s="15">
        <v>600</v>
      </c>
    </row>
    <row r="1163" spans="1:6" x14ac:dyDescent="0.2">
      <c r="A1163" s="8" t="s">
        <v>24</v>
      </c>
      <c r="B1163" s="8" t="s">
        <v>1928</v>
      </c>
      <c r="C1163" s="8" t="s">
        <v>250</v>
      </c>
      <c r="D1163" s="19">
        <v>17.559999999999999</v>
      </c>
      <c r="E1163" s="20">
        <v>4703294</v>
      </c>
      <c r="F1163" s="15">
        <v>600</v>
      </c>
    </row>
    <row r="1164" spans="1:6" x14ac:dyDescent="0.2">
      <c r="A1164" s="8" t="s">
        <v>24</v>
      </c>
      <c r="B1164" s="8" t="s">
        <v>1366</v>
      </c>
      <c r="C1164" s="8" t="s">
        <v>250</v>
      </c>
      <c r="D1164" s="19">
        <v>17.559999999999999</v>
      </c>
      <c r="E1164" s="20" t="s">
        <v>1842</v>
      </c>
      <c r="F1164" s="15">
        <v>600</v>
      </c>
    </row>
    <row r="1165" spans="1:6" x14ac:dyDescent="0.2">
      <c r="A1165" s="8" t="s">
        <v>24</v>
      </c>
      <c r="B1165" s="8" t="s">
        <v>1929</v>
      </c>
      <c r="C1165" s="8" t="s">
        <v>250</v>
      </c>
      <c r="D1165" s="19">
        <v>17.559999999999999</v>
      </c>
      <c r="E1165" s="20" t="s">
        <v>1843</v>
      </c>
      <c r="F1165" s="15">
        <v>600</v>
      </c>
    </row>
    <row r="1166" spans="1:6" x14ac:dyDescent="0.2">
      <c r="A1166" s="8" t="s">
        <v>24</v>
      </c>
      <c r="B1166" s="8" t="s">
        <v>1367</v>
      </c>
      <c r="C1166" s="8" t="s">
        <v>250</v>
      </c>
      <c r="D1166" s="19">
        <v>17.559999999999999</v>
      </c>
      <c r="E1166" s="20" t="s">
        <v>1844</v>
      </c>
      <c r="F1166" s="15">
        <v>600</v>
      </c>
    </row>
    <row r="1167" spans="1:6" x14ac:dyDescent="0.2">
      <c r="A1167" s="8" t="s">
        <v>369</v>
      </c>
      <c r="B1167" s="8" t="s">
        <v>1930</v>
      </c>
      <c r="C1167" s="8" t="s">
        <v>250</v>
      </c>
      <c r="D1167" s="19">
        <v>17.559999999999999</v>
      </c>
      <c r="E1167" s="20">
        <v>4703314</v>
      </c>
      <c r="F1167" s="15">
        <v>600</v>
      </c>
    </row>
    <row r="1168" spans="1:6" x14ac:dyDescent="0.2">
      <c r="A1168" s="8" t="s">
        <v>369</v>
      </c>
      <c r="B1168" s="8" t="s">
        <v>1931</v>
      </c>
      <c r="C1168" s="8" t="s">
        <v>250</v>
      </c>
      <c r="D1168" s="19">
        <v>17.559999999999999</v>
      </c>
      <c r="E1168" s="20" t="s">
        <v>1845</v>
      </c>
      <c r="F1168" s="15">
        <v>600</v>
      </c>
    </row>
    <row r="1169" spans="1:6" x14ac:dyDescent="0.2">
      <c r="A1169" s="8" t="s">
        <v>369</v>
      </c>
      <c r="B1169" s="8" t="s">
        <v>1932</v>
      </c>
      <c r="C1169" s="8" t="s">
        <v>250</v>
      </c>
      <c r="D1169" s="19">
        <v>17.559999999999999</v>
      </c>
      <c r="E1169" s="20" t="s">
        <v>1846</v>
      </c>
      <c r="F1169" s="15">
        <v>600</v>
      </c>
    </row>
    <row r="1170" spans="1:6" x14ac:dyDescent="0.2">
      <c r="A1170" s="8" t="s">
        <v>369</v>
      </c>
      <c r="B1170" s="8" t="s">
        <v>1933</v>
      </c>
      <c r="C1170" s="8" t="s">
        <v>250</v>
      </c>
      <c r="D1170" s="19">
        <v>17.559999999999999</v>
      </c>
      <c r="E1170" s="20" t="s">
        <v>1847</v>
      </c>
      <c r="F1170" s="15">
        <v>600</v>
      </c>
    </row>
    <row r="1171" spans="1:6" x14ac:dyDescent="0.2">
      <c r="A1171" s="8" t="s">
        <v>1714</v>
      </c>
      <c r="B1171" s="8" t="s">
        <v>1934</v>
      </c>
      <c r="C1171" s="8" t="s">
        <v>250</v>
      </c>
      <c r="D1171" s="19">
        <v>17.559999999999999</v>
      </c>
      <c r="E1171" s="20">
        <v>4703334</v>
      </c>
      <c r="F1171" s="15">
        <v>600</v>
      </c>
    </row>
    <row r="1172" spans="1:6" x14ac:dyDescent="0.2">
      <c r="A1172" s="8" t="s">
        <v>1714</v>
      </c>
      <c r="B1172" s="8" t="s">
        <v>1935</v>
      </c>
      <c r="C1172" s="8" t="s">
        <v>250</v>
      </c>
      <c r="D1172" s="19">
        <v>17.559999999999999</v>
      </c>
      <c r="E1172" s="20" t="s">
        <v>1848</v>
      </c>
      <c r="F1172" s="15">
        <v>600</v>
      </c>
    </row>
    <row r="1173" spans="1:6" x14ac:dyDescent="0.2">
      <c r="A1173" s="8" t="s">
        <v>555</v>
      </c>
      <c r="B1173" s="8" t="s">
        <v>1936</v>
      </c>
      <c r="C1173" s="8" t="s">
        <v>250</v>
      </c>
      <c r="D1173" s="19">
        <v>8.31</v>
      </c>
      <c r="E1173" s="20">
        <v>4707134</v>
      </c>
      <c r="F1173" s="15">
        <v>600</v>
      </c>
    </row>
    <row r="1174" spans="1:6" x14ac:dyDescent="0.2">
      <c r="A1174" s="8" t="s">
        <v>606</v>
      </c>
      <c r="B1174" s="8" t="s">
        <v>1937</v>
      </c>
      <c r="C1174" s="8" t="s">
        <v>250</v>
      </c>
      <c r="D1174" s="19">
        <v>8.31</v>
      </c>
      <c r="E1174" s="20">
        <v>4707154</v>
      </c>
      <c r="F1174" s="15">
        <v>600</v>
      </c>
    </row>
  </sheetData>
  <autoFilter ref="A1:F1174" xr:uid="{00000000-0001-0000-0A00-000000000000}"/>
  <sortState xmlns:xlrd2="http://schemas.microsoft.com/office/spreadsheetml/2017/richdata2" ref="A2:F2">
    <sortCondition ref="A1:A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356547B7A414BB957DDC643D77406" ma:contentTypeVersion="17" ma:contentTypeDescription="Create a new document." ma:contentTypeScope="" ma:versionID="5c0ad7a7cec9e663bca528ddbdcce5c8">
  <xsd:schema xmlns:xsd="http://www.w3.org/2001/XMLSchema" xmlns:xs="http://www.w3.org/2001/XMLSchema" xmlns:p="http://schemas.microsoft.com/office/2006/metadata/properties" xmlns:ns2="c5180ffb-c0e7-40bb-9680-553cd8fd2786" xmlns:ns3="65ca1c25-7e65-4271-bc02-93aaed5ace2c" targetNamespace="http://schemas.microsoft.com/office/2006/metadata/properties" ma:root="true" ma:fieldsID="7e5ff0ce25a23945d15dc0f9bd2e28c9" ns2:_="" ns3:_="">
    <xsd:import namespace="c5180ffb-c0e7-40bb-9680-553cd8fd2786"/>
    <xsd:import namespace="65ca1c25-7e65-4271-bc02-93aaed5ac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0ffb-c0e7-40bb-9680-553cd8fd2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5216341-53e0-4f9c-91d7-eec6e6ff13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a1c25-7e65-4271-bc02-93aaed5ace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0fec10b-4017-485c-9e48-b4b2fcb42b61}" ma:internalName="TaxCatchAll" ma:showField="CatchAllData" ma:web="65ca1c25-7e65-4271-bc02-93aaed5ac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180ffb-c0e7-40bb-9680-553cd8fd2786">
      <Terms xmlns="http://schemas.microsoft.com/office/infopath/2007/PartnerControls"/>
    </lcf76f155ced4ddcb4097134ff3c332f>
    <TaxCatchAll xmlns="65ca1c25-7e65-4271-bc02-93aaed5ace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AEF607-8AE1-4799-AE74-576E9AAAC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0ffb-c0e7-40bb-9680-553cd8fd2786"/>
    <ds:schemaRef ds:uri="65ca1c25-7e65-4271-bc02-93aaed5ac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44228B-076E-4CD6-A2A0-5804C26590E9}">
  <ds:schemaRefs>
    <ds:schemaRef ds:uri="http://schemas.microsoft.com/office/2006/metadata/properties"/>
    <ds:schemaRef ds:uri="http://schemas.microsoft.com/office/infopath/2007/PartnerControls"/>
    <ds:schemaRef ds:uri="c5180ffb-c0e7-40bb-9680-553cd8fd2786"/>
    <ds:schemaRef ds:uri="65ca1c25-7e65-4271-bc02-93aaed5ace2c"/>
  </ds:schemaRefs>
</ds:datastoreItem>
</file>

<file path=customXml/itemProps3.xml><?xml version="1.0" encoding="utf-8"?>
<ds:datastoreItem xmlns:ds="http://schemas.openxmlformats.org/officeDocument/2006/customXml" ds:itemID="{4BB30070-35EB-402A-9DBA-4EF15D272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Ultra Low Temp Freezers</vt:lpstr>
      <vt:lpstr>Lab Freezers</vt:lpstr>
      <vt:lpstr>Lab Refrigerators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McClellan</dc:creator>
  <cp:keywords/>
  <dc:description/>
  <cp:lastModifiedBy>Samantha Snopkowski</cp:lastModifiedBy>
  <cp:revision/>
  <dcterms:created xsi:type="dcterms:W3CDTF">2021-07-25T21:30:17Z</dcterms:created>
  <dcterms:modified xsi:type="dcterms:W3CDTF">2026-10-09T18:00:40Z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0x010100F14356547B7A414BB957DDC643D77406</vt:lpwstr>
  </property>
  <property fmtid="{D5CDD505-2E9C-101B-9397-08002B2CF9AE}" pid="3" name="MediaServiceImageTags">
    <vt:lpwstr/>
  </property>
</Properties>
</file>